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40" windowWidth="19035" windowHeight="11190" activeTab="0"/>
  </bookViews>
  <sheets>
    <sheet name="KWh (25oC)" sheetId="1" r:id="rId1"/>
  </sheets>
  <externalReferences>
    <externalReference r:id="rId4"/>
  </externalReferences>
  <definedNames>
    <definedName name="_xlnm.Print_Area" localSheetId="0">'KWh (25oC)'!$A$1:$D$31</definedName>
  </definedNames>
  <calcPr fullCalcOnLoad="1"/>
</workbook>
</file>

<file path=xl/sharedStrings.xml><?xml version="1.0" encoding="utf-8"?>
<sst xmlns="http://schemas.openxmlformats.org/spreadsheetml/2006/main" count="9" uniqueCount="9">
  <si>
    <t>Ημέρα</t>
  </si>
  <si>
    <t>Day</t>
  </si>
  <si>
    <r>
      <t>Πρόσθετος 
Αποθηκευτικός Χώρος
 (m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 xml:space="preserve"> ΥΦΑ)</t>
    </r>
  </si>
  <si>
    <r>
      <t>Additional LNG 
Storage Space
 (m</t>
    </r>
    <r>
      <rPr>
        <b/>
        <vertAlign val="superscript"/>
        <sz val="8"/>
        <color indexed="8"/>
        <rFont val="Arial"/>
        <family val="2"/>
      </rPr>
      <t>3</t>
    </r>
    <r>
      <rPr>
        <b/>
        <sz val="8"/>
        <color indexed="8"/>
        <rFont val="Arial"/>
        <family val="2"/>
      </rPr>
      <t xml:space="preserve"> LNG)</t>
    </r>
  </si>
  <si>
    <r>
      <t>Ανώτερη 
Θερμογόνος Δύναμη 
(1000 KWh/m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>)</t>
    </r>
  </si>
  <si>
    <t>Gross Calorific Value 
(1000 KWh/m3)</t>
  </si>
  <si>
    <t>Πρόσθετος 
Αποθηκευτικός Χώρος
(1000 KWh)</t>
  </si>
  <si>
    <t>Additional LNG 
Storage Space
 (1000 KWh)</t>
  </si>
  <si>
    <r>
      <t xml:space="preserve">Πρόσθετος Αποθηκευτικός Χώρος Εγκατάστασης ΥΦΑ -
Φεβρουάριος 2018
</t>
    </r>
    <r>
      <rPr>
        <b/>
        <sz val="10"/>
        <color indexed="8"/>
        <rFont val="Calibri"/>
        <family val="2"/>
      </rPr>
      <t>Additional LNG Storage Space - 
February 2018</t>
    </r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</si>
</sst>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\-yyyy"/>
    <numFmt numFmtId="165" formatCode="[$-408]dddd\,\ d\ mmmm\ yyyy"/>
    <numFmt numFmtId="166" formatCode="#,##0.000"/>
    <numFmt numFmtId="167" formatCode="#,##0.000000"/>
    <numFmt numFmtId="168" formatCode="0.000000"/>
    <numFmt numFmtId="169" formatCode="0.000"/>
    <numFmt numFmtId="170" formatCode="#,##0\ &quot;m3 ΥΦΑ&quot;"/>
    <numFmt numFmtId="171" formatCode="#,##0\ &quot;MWh&quot;"/>
    <numFmt numFmtId="172" formatCode="#,##0.00\ &quot;MWh&quot;"/>
    <numFmt numFmtId="173" formatCode="0\ &quot;Ημέρες&quot;"/>
    <numFmt numFmtId="174" formatCode="#,##0.00\ &quot;ΜWh/ώρα&quot;"/>
    <numFmt numFmtId="175" formatCode="#,##0.00\ &quot;ώρες&quot;"/>
    <numFmt numFmtId="176" formatCode="d/m/yy\ h:mm;@"/>
    <numFmt numFmtId="177" formatCode="#,##0.000\ &quot;MWh&quot;"/>
    <numFmt numFmtId="178" formatCode="#,##0.000\ &quot;m3 ΥΦΑ&quot;"/>
    <numFmt numFmtId="179" formatCode="#,##0.0"/>
    <numFmt numFmtId="180" formatCode="[$-408]h:mm:ss\ AM/PM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_-* #,##0.00\ _€_-;\-* #,##0.00\ _€_-;_-* &quot;-&quot;???\ _€_-;_-@_-"/>
    <numFmt numFmtId="186" formatCode="_-* #,##0.000\ _€_-;\-* #,##0.000\ _€_-;_-* &quot;-&quot;???\ _€_-;_-@_-"/>
    <numFmt numFmtId="187" formatCode="#,##0_ ;[Red]\-#,##0\ "/>
    <numFmt numFmtId="188" formatCode="#,##0.000_ ;[Red]\-#,##0.000\ "/>
    <numFmt numFmtId="189" formatCode="&quot;Ναι&quot;;&quot;Ναι&quot;;&quot;Όχι&quot;"/>
    <numFmt numFmtId="190" formatCode="&quot;Αληθές&quot;;&quot;Αληθές&quot;;&quot;Ψευδές&quot;"/>
    <numFmt numFmtId="191" formatCode="&quot;Ενεργό&quot;;&quot;Ενεργό&quot;;&quot;Ανενεργό&quot;"/>
  </numFmts>
  <fonts count="44"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6.6"/>
      <color indexed="36"/>
      <name val="Calibri"/>
      <family val="2"/>
    </font>
    <font>
      <u val="single"/>
      <sz val="6.6"/>
      <color indexed="12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sz val="11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Arial"/>
      <family val="2"/>
    </font>
    <font>
      <b/>
      <vertAlign val="superscript"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26" fillId="3" borderId="0" applyNumberFormat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0" fontId="0" fillId="6" borderId="0" applyNumberFormat="0" applyBorder="0" applyAlignment="0" applyProtection="0"/>
    <xf numFmtId="0" fontId="26" fillId="7" borderId="0" applyNumberFormat="0" applyBorder="0" applyAlignment="0" applyProtection="0"/>
    <xf numFmtId="0" fontId="0" fillId="8" borderId="0" applyNumberFormat="0" applyBorder="0" applyAlignment="0" applyProtection="0"/>
    <xf numFmtId="0" fontId="26" fillId="9" borderId="0" applyNumberFormat="0" applyBorder="0" applyAlignment="0" applyProtection="0"/>
    <xf numFmtId="0" fontId="0" fillId="10" borderId="0" applyNumberFormat="0" applyBorder="0" applyAlignment="0" applyProtection="0"/>
    <xf numFmtId="0" fontId="26" fillId="11" borderId="0" applyNumberFormat="0" applyBorder="0" applyAlignment="0" applyProtection="0"/>
    <xf numFmtId="0" fontId="0" fillId="12" borderId="0" applyNumberFormat="0" applyBorder="0" applyAlignment="0" applyProtection="0"/>
    <xf numFmtId="0" fontId="26" fillId="13" borderId="0" applyNumberFormat="0" applyBorder="0" applyAlignment="0" applyProtection="0"/>
    <xf numFmtId="0" fontId="0" fillId="14" borderId="0" applyNumberFormat="0" applyBorder="0" applyAlignment="0" applyProtection="0"/>
    <xf numFmtId="0" fontId="26" fillId="15" borderId="0" applyNumberFormat="0" applyBorder="0" applyAlignment="0" applyProtection="0"/>
    <xf numFmtId="0" fontId="0" fillId="16" borderId="0" applyNumberFormat="0" applyBorder="0" applyAlignment="0" applyProtection="0"/>
    <xf numFmtId="0" fontId="26" fillId="17" borderId="0" applyNumberFormat="0" applyBorder="0" applyAlignment="0" applyProtection="0"/>
    <xf numFmtId="0" fontId="0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8" borderId="0" applyNumberFormat="0" applyBorder="0" applyAlignment="0" applyProtection="0"/>
    <xf numFmtId="0" fontId="26" fillId="20" borderId="0" applyNumberFormat="0" applyBorder="0" applyAlignment="0" applyProtection="0"/>
    <xf numFmtId="0" fontId="0" fillId="14" borderId="0" applyNumberFormat="0" applyBorder="0" applyAlignment="0" applyProtection="0"/>
    <xf numFmtId="0" fontId="26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1" fillId="24" borderId="0" applyNumberFormat="0" applyBorder="0" applyAlignment="0" applyProtection="0"/>
    <xf numFmtId="0" fontId="27" fillId="25" borderId="0" applyNumberFormat="0" applyBorder="0" applyAlignment="0" applyProtection="0"/>
    <xf numFmtId="0" fontId="1" fillId="16" borderId="0" applyNumberFormat="0" applyBorder="0" applyAlignment="0" applyProtection="0"/>
    <xf numFmtId="0" fontId="27" fillId="26" borderId="0" applyNumberFormat="0" applyBorder="0" applyAlignment="0" applyProtection="0"/>
    <xf numFmtId="0" fontId="1" fillId="18" borderId="0" applyNumberFormat="0" applyBorder="0" applyAlignment="0" applyProtection="0"/>
    <xf numFmtId="0" fontId="27" fillId="27" borderId="0" applyNumberFormat="0" applyBorder="0" applyAlignment="0" applyProtection="0"/>
    <xf numFmtId="0" fontId="1" fillId="28" borderId="0" applyNumberFormat="0" applyBorder="0" applyAlignment="0" applyProtection="0"/>
    <xf numFmtId="0" fontId="27" fillId="29" borderId="0" applyNumberFormat="0" applyBorder="0" applyAlignment="0" applyProtection="0"/>
    <xf numFmtId="0" fontId="1" fillId="30" borderId="0" applyNumberFormat="0" applyBorder="0" applyAlignment="0" applyProtection="0"/>
    <xf numFmtId="0" fontId="27" fillId="31" borderId="0" applyNumberFormat="0" applyBorder="0" applyAlignment="0" applyProtection="0"/>
    <xf numFmtId="0" fontId="1" fillId="32" borderId="0" applyNumberFormat="0" applyBorder="0" applyAlignment="0" applyProtection="0"/>
    <xf numFmtId="0" fontId="27" fillId="33" borderId="0" applyNumberFormat="0" applyBorder="0" applyAlignment="0" applyProtection="0"/>
    <xf numFmtId="0" fontId="1" fillId="34" borderId="0" applyNumberFormat="0" applyBorder="0" applyAlignment="0" applyProtection="0"/>
    <xf numFmtId="0" fontId="27" fillId="35" borderId="0" applyNumberFormat="0" applyBorder="0" applyAlignment="0" applyProtection="0"/>
    <xf numFmtId="0" fontId="1" fillId="36" borderId="0" applyNumberFormat="0" applyBorder="0" applyAlignment="0" applyProtection="0"/>
    <xf numFmtId="0" fontId="27" fillId="37" borderId="0" applyNumberFormat="0" applyBorder="0" applyAlignment="0" applyProtection="0"/>
    <xf numFmtId="0" fontId="1" fillId="38" borderId="0" applyNumberFormat="0" applyBorder="0" applyAlignment="0" applyProtection="0"/>
    <xf numFmtId="0" fontId="27" fillId="39" borderId="0" applyNumberFormat="0" applyBorder="0" applyAlignment="0" applyProtection="0"/>
    <xf numFmtId="0" fontId="1" fillId="28" borderId="0" applyNumberFormat="0" applyBorder="0" applyAlignment="0" applyProtection="0"/>
    <xf numFmtId="0" fontId="27" fillId="40" borderId="0" applyNumberFormat="0" applyBorder="0" applyAlignment="0" applyProtection="0"/>
    <xf numFmtId="0" fontId="1" fillId="30" borderId="0" applyNumberFormat="0" applyBorder="0" applyAlignment="0" applyProtection="0"/>
    <xf numFmtId="0" fontId="27" fillId="41" borderId="0" applyNumberFormat="0" applyBorder="0" applyAlignment="0" applyProtection="0"/>
    <xf numFmtId="0" fontId="1" fillId="42" borderId="0" applyNumberFormat="0" applyBorder="0" applyAlignment="0" applyProtection="0"/>
    <xf numFmtId="0" fontId="27" fillId="43" borderId="0" applyNumberFormat="0" applyBorder="0" applyAlignment="0" applyProtection="0"/>
    <xf numFmtId="0" fontId="11" fillId="4" borderId="0" applyNumberFormat="0" applyBorder="0" applyAlignment="0" applyProtection="0"/>
    <xf numFmtId="0" fontId="28" fillId="44" borderId="0" applyNumberFormat="0" applyBorder="0" applyAlignment="0" applyProtection="0"/>
    <xf numFmtId="0" fontId="19" fillId="45" borderId="1" applyNumberFormat="0" applyAlignment="0" applyProtection="0"/>
    <xf numFmtId="0" fontId="29" fillId="46" borderId="2" applyNumberFormat="0" applyAlignment="0" applyProtection="0"/>
    <xf numFmtId="0" fontId="5" fillId="47" borderId="3" applyNumberFormat="0" applyAlignment="0" applyProtection="0"/>
    <xf numFmtId="0" fontId="30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32" fillId="49" borderId="0" applyNumberFormat="0" applyBorder="0" applyAlignment="0" applyProtection="0"/>
    <xf numFmtId="0" fontId="8" fillId="0" borderId="5" applyNumberFormat="0" applyFill="0" applyAlignment="0" applyProtection="0"/>
    <xf numFmtId="0" fontId="33" fillId="0" borderId="6" applyNumberFormat="0" applyFill="0" applyAlignment="0" applyProtection="0"/>
    <xf numFmtId="0" fontId="9" fillId="0" borderId="7" applyNumberFormat="0" applyFill="0" applyAlignment="0" applyProtection="0"/>
    <xf numFmtId="0" fontId="34" fillId="0" borderId="8" applyNumberFormat="0" applyFill="0" applyAlignment="0" applyProtection="0"/>
    <xf numFmtId="0" fontId="10" fillId="0" borderId="9" applyNumberFormat="0" applyFill="0" applyAlignment="0" applyProtection="0"/>
    <xf numFmtId="0" fontId="35" fillId="0" borderId="10" applyNumberFormat="0" applyFill="0" applyAlignment="0" applyProtection="0"/>
    <xf numFmtId="0" fontId="1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12" borderId="1" applyNumberFormat="0" applyAlignment="0" applyProtection="0"/>
    <xf numFmtId="0" fontId="36" fillId="50" borderId="2" applyNumberFormat="0" applyAlignment="0" applyProtection="0"/>
    <xf numFmtId="0" fontId="16" fillId="0" borderId="11" applyNumberFormat="0" applyFill="0" applyAlignment="0" applyProtection="0"/>
    <xf numFmtId="0" fontId="37" fillId="0" borderId="12" applyNumberFormat="0" applyFill="0" applyAlignment="0" applyProtection="0"/>
    <xf numFmtId="0" fontId="14" fillId="51" borderId="0" applyNumberFormat="0" applyBorder="0" applyAlignment="0" applyProtection="0"/>
    <xf numFmtId="0" fontId="38" fillId="52" borderId="0" applyNumberFormat="0" applyBorder="0" applyAlignment="0" applyProtection="0"/>
    <xf numFmtId="0" fontId="26" fillId="0" borderId="0">
      <alignment/>
      <protection/>
    </xf>
    <xf numFmtId="0" fontId="0" fillId="53" borderId="13" applyNumberFormat="0" applyFont="0" applyAlignment="0" applyProtection="0"/>
    <xf numFmtId="0" fontId="26" fillId="54" borderId="14" applyNumberFormat="0" applyFont="0" applyAlignment="0" applyProtection="0"/>
    <xf numFmtId="0" fontId="6" fillId="45" borderId="15" applyNumberFormat="0" applyAlignment="0" applyProtection="0"/>
    <xf numFmtId="0" fontId="39" fillId="46" borderId="16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7" fillId="0" borderId="17" applyNumberFormat="0" applyFill="0" applyAlignment="0" applyProtection="0"/>
    <xf numFmtId="0" fontId="41" fillId="0" borderId="18" applyNumberFormat="0" applyFill="0" applyAlignment="0" applyProtection="0"/>
    <xf numFmtId="0" fontId="1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3" fillId="0" borderId="0">
      <alignment/>
      <protection/>
    </xf>
  </cellStyleXfs>
  <cellXfs count="13">
    <xf numFmtId="0" fontId="0" fillId="0" borderId="0" xfId="0" applyAlignment="1">
      <alignment/>
    </xf>
    <xf numFmtId="0" fontId="0" fillId="55" borderId="0" xfId="0" applyFill="1" applyAlignment="1">
      <alignment/>
    </xf>
    <xf numFmtId="14" fontId="20" fillId="55" borderId="19" xfId="0" applyNumberFormat="1" applyFont="1" applyFill="1" applyBorder="1" applyAlignment="1">
      <alignment horizontal="center" vertical="center" wrapText="1" readingOrder="1"/>
    </xf>
    <xf numFmtId="3" fontId="20" fillId="55" borderId="19" xfId="0" applyNumberFormat="1" applyFont="1" applyFill="1" applyBorder="1" applyAlignment="1">
      <alignment horizontal="center" vertical="center" wrapText="1" readingOrder="1"/>
    </xf>
    <xf numFmtId="166" fontId="20" fillId="55" borderId="19" xfId="0" applyNumberFormat="1" applyFont="1" applyFill="1" applyBorder="1" applyAlignment="1">
      <alignment horizontal="center" vertical="center" wrapText="1" readingOrder="1"/>
    </xf>
    <xf numFmtId="14" fontId="24" fillId="55" borderId="20" xfId="0" applyNumberFormat="1" applyFont="1" applyFill="1" applyBorder="1" applyAlignment="1">
      <alignment horizontal="center" vertical="center" wrapText="1" readingOrder="1"/>
    </xf>
    <xf numFmtId="3" fontId="24" fillId="55" borderId="20" xfId="0" applyNumberFormat="1" applyFont="1" applyFill="1" applyBorder="1" applyAlignment="1">
      <alignment horizontal="center" vertical="center" wrapText="1" readingOrder="1"/>
    </xf>
    <xf numFmtId="166" fontId="24" fillId="55" borderId="20" xfId="0" applyNumberFormat="1" applyFont="1" applyFill="1" applyBorder="1" applyAlignment="1">
      <alignment horizontal="center" vertical="center" wrapText="1" readingOrder="1"/>
    </xf>
    <xf numFmtId="14" fontId="22" fillId="55" borderId="21" xfId="0" applyNumberFormat="1" applyFont="1" applyFill="1" applyBorder="1" applyAlignment="1">
      <alignment horizontal="center"/>
    </xf>
    <xf numFmtId="3" fontId="43" fillId="55" borderId="22" xfId="0" applyNumberFormat="1" applyFont="1" applyFill="1" applyBorder="1" applyAlignment="1">
      <alignment horizontal="center" vertical="center" readingOrder="1"/>
    </xf>
    <xf numFmtId="4" fontId="43" fillId="55" borderId="22" xfId="0" applyNumberFormat="1" applyFont="1" applyFill="1" applyBorder="1" applyAlignment="1">
      <alignment horizontal="center" vertical="center" readingOrder="1"/>
    </xf>
    <xf numFmtId="166" fontId="43" fillId="55" borderId="22" xfId="0" applyNumberFormat="1" applyFont="1" applyFill="1" applyBorder="1" applyAlignment="1">
      <alignment horizontal="center" vertical="center" readingOrder="1"/>
    </xf>
    <xf numFmtId="0" fontId="17" fillId="55" borderId="23" xfId="0" applyFont="1" applyFill="1" applyBorder="1" applyAlignment="1">
      <alignment horizontal="center" vertical="center" wrapText="1"/>
    </xf>
  </cellXfs>
  <cellStyles count="92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te" xfId="94"/>
    <cellStyle name="Note 2" xfId="95"/>
    <cellStyle name="Output" xfId="96"/>
    <cellStyle name="Output 2" xfId="97"/>
    <cellStyle name="Percent" xfId="98"/>
    <cellStyle name="Title" xfId="99"/>
    <cellStyle name="Title 2" xfId="100"/>
    <cellStyle name="Total" xfId="101"/>
    <cellStyle name="Total 2" xfId="102"/>
    <cellStyle name="Warning Text" xfId="103"/>
    <cellStyle name="Warning Text 2" xfId="104"/>
    <cellStyle name="Κανονικό 2" xfId="105"/>
  </cellStyles>
  <dxfs count="3"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rgb="FFFFFFFF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247650</xdr:rowOff>
    </xdr:from>
    <xdr:to>
      <xdr:col>0</xdr:col>
      <xdr:colOff>1257300</xdr:colOff>
      <xdr:row>0</xdr:row>
      <xdr:rowOff>581025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47650"/>
          <a:ext cx="11811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g.i.zerva\Desktop\Backup\Desktop\&#935;&#974;&#961;&#959;&#962;\&#935;&#974;&#961;&#959;&#962;%20&#916;&#917;&#928;&#913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3"/>
      <sheetName val="MWh"/>
      <sheetName val="Sheet5"/>
      <sheetName val="m3 (2)"/>
      <sheetName val="MWh (2)"/>
      <sheetName val="m3 (3)"/>
      <sheetName val="MWh (3)"/>
      <sheetName val="m3 (4)"/>
      <sheetName val="MWh (4)"/>
      <sheetName val="m3 (5)"/>
      <sheetName val="MWh (5)"/>
      <sheetName val="m3 (6)"/>
      <sheetName val="KWh (6)"/>
      <sheetName val="m3 (7)"/>
      <sheetName val="KWh (7)"/>
      <sheetName val="m3 (8)"/>
      <sheetName val="KWh (8)"/>
      <sheetName val="m3 (9)"/>
      <sheetName val="KWh (9)"/>
      <sheetName val="m3 (10)"/>
      <sheetName val="KWh (10)"/>
      <sheetName val="m3 (11)"/>
      <sheetName val="KWh (11)"/>
      <sheetName val="m3 (12)"/>
      <sheetName val="KWh (12)"/>
      <sheetName val="m3 (1.18)"/>
      <sheetName val="KWh (1)"/>
      <sheetName val="m3 (2.18)"/>
      <sheetName val="KWh (2.18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view="pageBreakPreview" zoomScale="85" zoomScaleNormal="80" zoomScaleSheetLayoutView="85" zoomScalePageLayoutView="0" workbookViewId="0" topLeftCell="A1">
      <selection activeCell="F7" sqref="F7"/>
    </sheetView>
  </sheetViews>
  <sheetFormatPr defaultColWidth="9.140625" defaultRowHeight="15"/>
  <cols>
    <col min="1" max="1" width="20.8515625" style="1" customWidth="1"/>
    <col min="2" max="2" width="24.57421875" style="1" customWidth="1"/>
    <col min="3" max="3" width="22.7109375" style="1" customWidth="1"/>
    <col min="4" max="4" width="21.57421875" style="1" customWidth="1"/>
    <col min="5" max="5" width="14.57421875" style="0" customWidth="1"/>
    <col min="6" max="6" width="14.140625" style="0" customWidth="1"/>
  </cols>
  <sheetData>
    <row r="1" spans="2:4" ht="71.25" customHeight="1">
      <c r="B1" s="12" t="s">
        <v>8</v>
      </c>
      <c r="C1" s="12"/>
      <c r="D1" s="12"/>
    </row>
    <row r="2" spans="1:4" ht="37.5" customHeight="1">
      <c r="A2" s="2" t="s">
        <v>0</v>
      </c>
      <c r="B2" s="3" t="s">
        <v>2</v>
      </c>
      <c r="C2" s="3" t="s">
        <v>6</v>
      </c>
      <c r="D2" s="4" t="s">
        <v>4</v>
      </c>
    </row>
    <row r="3" spans="1:4" ht="37.5" customHeight="1">
      <c r="A3" s="5" t="s">
        <v>1</v>
      </c>
      <c r="B3" s="6" t="s">
        <v>3</v>
      </c>
      <c r="C3" s="6" t="s">
        <v>7</v>
      </c>
      <c r="D3" s="7" t="s">
        <v>5</v>
      </c>
    </row>
    <row r="4" spans="1:4" ht="15">
      <c r="A4" s="8">
        <v>43132</v>
      </c>
      <c r="B4" s="9">
        <v>71390</v>
      </c>
      <c r="C4" s="11">
        <v>483316</v>
      </c>
      <c r="D4" s="10">
        <v>6.77</v>
      </c>
    </row>
    <row r="5" spans="1:4" ht="15">
      <c r="A5" s="8">
        <v>43133</v>
      </c>
      <c r="B5" s="9">
        <v>78002</v>
      </c>
      <c r="C5" s="11">
        <v>528075</v>
      </c>
      <c r="D5" s="10">
        <v>6.77</v>
      </c>
    </row>
    <row r="6" spans="1:4" ht="15">
      <c r="A6" s="8">
        <v>43134</v>
      </c>
      <c r="B6" s="9">
        <v>81542</v>
      </c>
      <c r="C6" s="11">
        <v>552044</v>
      </c>
      <c r="D6" s="10">
        <v>6.77</v>
      </c>
    </row>
    <row r="7" spans="1:4" ht="15">
      <c r="A7" s="8">
        <v>43135</v>
      </c>
      <c r="B7" s="9">
        <v>85083</v>
      </c>
      <c r="C7" s="11">
        <v>576014</v>
      </c>
      <c r="D7" s="10">
        <v>6.77</v>
      </c>
    </row>
    <row r="8" spans="1:4" ht="15">
      <c r="A8" s="8">
        <v>43136</v>
      </c>
      <c r="B8" s="9">
        <v>88623</v>
      </c>
      <c r="C8" s="11">
        <v>599983</v>
      </c>
      <c r="D8" s="10">
        <v>6.77</v>
      </c>
    </row>
    <row r="9" spans="1:4" ht="15">
      <c r="A9" s="8">
        <v>43137</v>
      </c>
      <c r="B9" s="9">
        <v>92164</v>
      </c>
      <c r="C9" s="11">
        <v>623952</v>
      </c>
      <c r="D9" s="10">
        <v>6.77</v>
      </c>
    </row>
    <row r="10" spans="1:4" ht="15">
      <c r="A10" s="8">
        <v>43138</v>
      </c>
      <c r="B10" s="9">
        <v>95704</v>
      </c>
      <c r="C10" s="11">
        <v>647921</v>
      </c>
      <c r="D10" s="10">
        <v>6.77</v>
      </c>
    </row>
    <row r="11" spans="1:4" ht="15">
      <c r="A11" s="8">
        <v>43139</v>
      </c>
      <c r="B11" s="9">
        <v>99245</v>
      </c>
      <c r="C11" s="11">
        <v>671891</v>
      </c>
      <c r="D11" s="10">
        <v>6.77</v>
      </c>
    </row>
    <row r="12" spans="1:4" ht="15">
      <c r="A12" s="8">
        <v>43140</v>
      </c>
      <c r="B12" s="9">
        <v>102785</v>
      </c>
      <c r="C12" s="11">
        <v>695860</v>
      </c>
      <c r="D12" s="10">
        <v>6.77</v>
      </c>
    </row>
    <row r="13" spans="1:4" ht="15">
      <c r="A13" s="8">
        <v>43141</v>
      </c>
      <c r="B13" s="9">
        <v>106326</v>
      </c>
      <c r="C13" s="11">
        <v>719829</v>
      </c>
      <c r="D13" s="10">
        <v>6.77</v>
      </c>
    </row>
    <row r="14" spans="1:4" ht="15">
      <c r="A14" s="8">
        <v>43142</v>
      </c>
      <c r="B14" s="9">
        <v>109866</v>
      </c>
      <c r="C14" s="11">
        <v>743798</v>
      </c>
      <c r="D14" s="10">
        <v>6.77</v>
      </c>
    </row>
    <row r="15" spans="1:4" ht="15">
      <c r="A15" s="8">
        <v>43143</v>
      </c>
      <c r="B15" s="9">
        <v>110000</v>
      </c>
      <c r="C15" s="11">
        <v>744700</v>
      </c>
      <c r="D15" s="10">
        <v>6.77</v>
      </c>
    </row>
    <row r="16" spans="1:4" ht="15">
      <c r="A16" s="8">
        <v>43144</v>
      </c>
      <c r="B16" s="9">
        <v>110000</v>
      </c>
      <c r="C16" s="11">
        <v>744700</v>
      </c>
      <c r="D16" s="10">
        <v>6.77</v>
      </c>
    </row>
    <row r="17" spans="1:4" ht="15">
      <c r="A17" s="8">
        <v>43145</v>
      </c>
      <c r="B17" s="9">
        <v>110000</v>
      </c>
      <c r="C17" s="11">
        <v>744700</v>
      </c>
      <c r="D17" s="10">
        <v>6.77</v>
      </c>
    </row>
    <row r="18" spans="1:4" ht="15">
      <c r="A18" s="8">
        <v>43146</v>
      </c>
      <c r="B18" s="9">
        <v>110000</v>
      </c>
      <c r="C18" s="11">
        <v>744700</v>
      </c>
      <c r="D18" s="10">
        <v>6.77</v>
      </c>
    </row>
    <row r="19" spans="1:4" ht="15">
      <c r="A19" s="8">
        <v>43147</v>
      </c>
      <c r="B19" s="9">
        <v>110000</v>
      </c>
      <c r="C19" s="11">
        <v>744700</v>
      </c>
      <c r="D19" s="10">
        <v>6.77</v>
      </c>
    </row>
    <row r="20" spans="1:4" ht="15">
      <c r="A20" s="8">
        <v>43148</v>
      </c>
      <c r="B20" s="9">
        <v>110000</v>
      </c>
      <c r="C20" s="11">
        <v>744700</v>
      </c>
      <c r="D20" s="10">
        <v>6.77</v>
      </c>
    </row>
    <row r="21" spans="1:4" ht="15">
      <c r="A21" s="8">
        <v>43149</v>
      </c>
      <c r="B21" s="9">
        <v>110000</v>
      </c>
      <c r="C21" s="11">
        <v>744700</v>
      </c>
      <c r="D21" s="10">
        <v>6.77</v>
      </c>
    </row>
    <row r="22" spans="1:4" ht="15">
      <c r="A22" s="8">
        <v>43150</v>
      </c>
      <c r="B22" s="9">
        <v>110000</v>
      </c>
      <c r="C22" s="11">
        <v>744700</v>
      </c>
      <c r="D22" s="10">
        <v>6.77</v>
      </c>
    </row>
    <row r="23" spans="1:4" ht="15">
      <c r="A23" s="8">
        <v>43151</v>
      </c>
      <c r="B23" s="9">
        <v>110000</v>
      </c>
      <c r="C23" s="11">
        <v>744700</v>
      </c>
      <c r="D23" s="10">
        <v>6.77</v>
      </c>
    </row>
    <row r="24" spans="1:4" ht="15">
      <c r="A24" s="8">
        <v>43152</v>
      </c>
      <c r="B24" s="9">
        <v>110000</v>
      </c>
      <c r="C24" s="11">
        <v>744700</v>
      </c>
      <c r="D24" s="10">
        <v>6.77</v>
      </c>
    </row>
    <row r="25" spans="1:4" ht="15">
      <c r="A25" s="8">
        <v>43153</v>
      </c>
      <c r="B25" s="9">
        <v>110000</v>
      </c>
      <c r="C25" s="11">
        <v>744700</v>
      </c>
      <c r="D25" s="10">
        <v>6.77</v>
      </c>
    </row>
    <row r="26" spans="1:4" ht="15">
      <c r="A26" s="8">
        <v>43154</v>
      </c>
      <c r="B26" s="9">
        <v>110000</v>
      </c>
      <c r="C26" s="11">
        <v>744700</v>
      </c>
      <c r="D26" s="10">
        <v>6.77</v>
      </c>
    </row>
    <row r="27" spans="1:4" ht="15">
      <c r="A27" s="8">
        <v>43155</v>
      </c>
      <c r="B27" s="9">
        <v>110000</v>
      </c>
      <c r="C27" s="11">
        <v>744700</v>
      </c>
      <c r="D27" s="10">
        <v>6.77</v>
      </c>
    </row>
    <row r="28" spans="1:4" ht="15">
      <c r="A28" s="8">
        <v>43156</v>
      </c>
      <c r="B28" s="9">
        <v>110000</v>
      </c>
      <c r="C28" s="11">
        <v>744700</v>
      </c>
      <c r="D28" s="10">
        <v>6.77</v>
      </c>
    </row>
    <row r="29" spans="1:4" ht="15">
      <c r="A29" s="8">
        <v>43157</v>
      </c>
      <c r="B29" s="9">
        <v>110000</v>
      </c>
      <c r="C29" s="11">
        <v>744700</v>
      </c>
      <c r="D29" s="10">
        <v>6.77</v>
      </c>
    </row>
    <row r="30" spans="1:4" ht="15">
      <c r="A30" s="8">
        <v>43158</v>
      </c>
      <c r="B30" s="9">
        <v>110000</v>
      </c>
      <c r="C30" s="11">
        <v>744700</v>
      </c>
      <c r="D30" s="10">
        <v>6.77</v>
      </c>
    </row>
    <row r="31" spans="1:4" ht="15">
      <c r="A31" s="8">
        <v>43159</v>
      </c>
      <c r="B31" s="9">
        <v>110000</v>
      </c>
      <c r="C31" s="11">
        <v>744700</v>
      </c>
      <c r="D31" s="10">
        <v>6.77</v>
      </c>
    </row>
  </sheetData>
  <sheetProtection/>
  <mergeCells count="1">
    <mergeCell ref="B1:D1"/>
  </mergeCells>
  <conditionalFormatting sqref="B2:D2">
    <cfRule type="cellIs" priority="2" dxfId="2" operator="lessThan" stopIfTrue="1">
      <formula>0</formula>
    </cfRule>
  </conditionalFormatting>
  <conditionalFormatting sqref="B3:D3">
    <cfRule type="cellIs" priority="1" dxfId="2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Georgia Zerva </cp:lastModifiedBy>
  <cp:lastPrinted>2011-08-22T10:06:38Z</cp:lastPrinted>
  <dcterms:created xsi:type="dcterms:W3CDTF">2011-07-19T06:24:37Z</dcterms:created>
  <dcterms:modified xsi:type="dcterms:W3CDTF">2018-01-26T09:57:23Z</dcterms:modified>
  <cp:category/>
  <cp:version/>
  <cp:contentType/>
  <cp:contentStatus/>
</cp:coreProperties>
</file>