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9660" windowHeight="10125" activeTab="0"/>
  </bookViews>
  <sheets>
    <sheet name="Final January 2017_Rev.3" sheetId="1" r:id="rId1"/>
  </sheets>
  <definedNames>
    <definedName name="_xlnm.Print_Area" localSheetId="0">'Final January 2017_Rev.3'!$A$1:$L$96</definedName>
    <definedName name="_xlnm.Print_Titles" localSheetId="0">'Final January 2017_Rev.3'!$5:$5</definedName>
  </definedNames>
  <calcPr fullCalcOnLoad="1"/>
</workbook>
</file>

<file path=xl/sharedStrings.xml><?xml version="1.0" encoding="utf-8"?>
<sst xmlns="http://schemas.openxmlformats.org/spreadsheetml/2006/main" count="31" uniqueCount="19">
  <si>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</si>
  <si>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</si>
  <si>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</si>
  <si>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</si>
  <si>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</si>
  <si>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</si>
  <si>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</si>
  <si>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</si>
  <si>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</si>
  <si>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</si>
  <si>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</si>
  <si>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</si>
  <si>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</si>
  <si>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</si>
  <si>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</si>
  <si>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t>ABANE RAMDANE</t>
  </si>
  <si>
    <t>08:00-14:00</t>
  </si>
  <si>
    <t>18:00-24:00</t>
  </si>
  <si>
    <r>
      <t>Τελικό Μηνιαίο Πρόγραμμα ΥΦΑ –  Ιανουάριος 2017 - Αναθεώρηση 04
Final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LNG Unloading Monthly Plan – January 2017 - Revision 04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</si>
</sst>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5" zoomScaleSheetLayoutView="75" zoomScalePageLayoutView="0" workbookViewId="0" topLeftCell="A1">
      <selection activeCell="M102" sqref="M102"/>
    </sheetView>
  </sheetViews>
  <sheetFormatPr defaultColWidth="9.140625" defaultRowHeight="15"/>
  <cols>
    <col min="1" max="1" width="17.140625" style="0" customWidth="1"/>
    <col min="2" max="2" width="17.421875" style="0" customWidth="1"/>
    <col min="3" max="3" width="22.8515625" style="0" bestFit="1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42736</v>
      </c>
      <c r="B6" s="8"/>
      <c r="C6" s="8"/>
      <c r="D6" s="8"/>
      <c r="E6" s="15"/>
      <c r="F6" s="8"/>
      <c r="G6" s="11"/>
      <c r="H6" s="12"/>
      <c r="I6" s="11"/>
      <c r="J6" s="12"/>
      <c r="K6" s="18">
        <v>18094</v>
      </c>
      <c r="L6" s="17">
        <v>122859.143</v>
      </c>
    </row>
    <row r="7" spans="1:12" ht="15">
      <c r="A7" s="14">
        <v>42737</v>
      </c>
      <c r="B7" s="7"/>
      <c r="C7" s="8"/>
      <c r="D7" s="8"/>
      <c r="E7" s="15"/>
      <c r="F7" s="8"/>
      <c r="G7" s="11"/>
      <c r="H7" s="12"/>
      <c r="I7" s="11"/>
      <c r="J7" s="12"/>
      <c r="K7" s="18">
        <v>27894</v>
      </c>
      <c r="L7" s="17">
        <v>189396.946</v>
      </c>
    </row>
    <row r="8" spans="1:12" ht="15">
      <c r="A8" s="14">
        <v>42738</v>
      </c>
      <c r="B8" s="8"/>
      <c r="C8" s="8"/>
      <c r="D8" s="8"/>
      <c r="E8" s="15"/>
      <c r="F8" s="10"/>
      <c r="G8" s="11"/>
      <c r="H8" s="12"/>
      <c r="I8" s="11"/>
      <c r="J8" s="12"/>
      <c r="K8" s="18">
        <v>37693</v>
      </c>
      <c r="L8" s="17">
        <v>255934.75</v>
      </c>
    </row>
    <row r="9" spans="1:12" ht="15">
      <c r="A9" s="14">
        <v>42739</v>
      </c>
      <c r="B9" s="7"/>
      <c r="C9" s="8"/>
      <c r="D9" s="8"/>
      <c r="E9" s="15"/>
      <c r="F9" s="8"/>
      <c r="G9" s="11"/>
      <c r="H9" s="12"/>
      <c r="I9" s="11"/>
      <c r="J9" s="12"/>
      <c r="K9" s="18">
        <v>47492</v>
      </c>
      <c r="L9" s="17">
        <v>322472.554</v>
      </c>
    </row>
    <row r="10" spans="1:12" ht="15">
      <c r="A10" s="14">
        <v>42740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57292</v>
      </c>
      <c r="L10" s="17">
        <v>389010.385</v>
      </c>
    </row>
    <row r="11" spans="1:12" ht="30">
      <c r="A11" s="14">
        <v>42741</v>
      </c>
      <c r="B11" s="7" t="s">
        <v>14</v>
      </c>
      <c r="C11" s="8" t="s">
        <v>0</v>
      </c>
      <c r="D11" s="8">
        <v>12</v>
      </c>
      <c r="E11" s="15">
        <v>4</v>
      </c>
      <c r="F11" s="8" t="s">
        <v>16</v>
      </c>
      <c r="G11" s="11">
        <v>69350</v>
      </c>
      <c r="H11" s="12">
        <v>465500</v>
      </c>
      <c r="I11" s="11">
        <v>0</v>
      </c>
      <c r="J11" s="12">
        <v>0</v>
      </c>
      <c r="K11" s="18">
        <v>2467</v>
      </c>
      <c r="L11" s="17">
        <v>16750.203</v>
      </c>
    </row>
    <row r="12" spans="1:12" ht="15">
      <c r="A12" s="14">
        <v>42742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8323</v>
      </c>
      <c r="L12" s="17">
        <v>56515.709</v>
      </c>
    </row>
    <row r="13" spans="1:12" ht="15">
      <c r="A13" s="14">
        <v>42743</v>
      </c>
      <c r="B13" s="7"/>
      <c r="C13" s="8"/>
      <c r="D13" s="8"/>
      <c r="E13" s="15"/>
      <c r="F13" s="8"/>
      <c r="G13" s="11"/>
      <c r="H13" s="12"/>
      <c r="I13" s="11"/>
      <c r="J13" s="12"/>
      <c r="K13" s="18">
        <v>29350</v>
      </c>
      <c r="L13" s="17">
        <v>199287.641</v>
      </c>
    </row>
    <row r="14" spans="1:12" ht="15">
      <c r="A14" s="14">
        <v>42744</v>
      </c>
      <c r="B14" s="7"/>
      <c r="C14" s="8"/>
      <c r="D14" s="8"/>
      <c r="E14" s="15"/>
      <c r="F14" s="8"/>
      <c r="G14" s="11"/>
      <c r="H14" s="12"/>
      <c r="I14" s="11"/>
      <c r="J14" s="12"/>
      <c r="K14" s="18">
        <v>50377</v>
      </c>
      <c r="L14" s="17">
        <v>342059.572</v>
      </c>
    </row>
    <row r="15" spans="1:12" ht="30">
      <c r="A15" s="14">
        <v>42745</v>
      </c>
      <c r="B15" s="7" t="s">
        <v>14</v>
      </c>
      <c r="C15" s="8" t="s">
        <v>15</v>
      </c>
      <c r="D15" s="8">
        <v>18</v>
      </c>
      <c r="E15" s="15">
        <v>9</v>
      </c>
      <c r="F15" s="8" t="s">
        <v>17</v>
      </c>
      <c r="G15" s="11">
        <v>11900</v>
      </c>
      <c r="H15" s="12">
        <v>79900</v>
      </c>
      <c r="I15" s="11">
        <v>0</v>
      </c>
      <c r="J15" s="12">
        <v>0</v>
      </c>
      <c r="K15" s="18">
        <v>60495</v>
      </c>
      <c r="L15" s="17">
        <v>410763.922</v>
      </c>
    </row>
    <row r="16" spans="1:12" ht="30">
      <c r="A16" s="14">
        <v>42746</v>
      </c>
      <c r="B16" s="7" t="s">
        <v>14</v>
      </c>
      <c r="C16" s="8" t="s">
        <v>15</v>
      </c>
      <c r="D16" s="8">
        <v>18</v>
      </c>
      <c r="E16" s="15">
        <v>6</v>
      </c>
      <c r="F16" s="8" t="s">
        <v>16</v>
      </c>
      <c r="G16" s="11">
        <v>93100</v>
      </c>
      <c r="H16" s="12">
        <v>625100</v>
      </c>
      <c r="I16" s="11">
        <v>0</v>
      </c>
      <c r="J16" s="12">
        <v>0</v>
      </c>
      <c r="K16" s="18">
        <v>60</v>
      </c>
      <c r="L16" s="17">
        <v>405.465</v>
      </c>
    </row>
    <row r="17" spans="1:12" ht="15">
      <c r="A17" s="14">
        <v>42747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7128</v>
      </c>
      <c r="L17" s="17">
        <v>48400.702</v>
      </c>
    </row>
    <row r="18" spans="1:12" ht="15">
      <c r="A18" s="14">
        <v>42748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27774</v>
      </c>
      <c r="L18" s="17">
        <v>188584.333</v>
      </c>
    </row>
    <row r="19" spans="1:12" ht="15">
      <c r="A19" s="14">
        <v>42749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48419</v>
      </c>
      <c r="L19" s="17">
        <v>328768.025</v>
      </c>
    </row>
    <row r="20" spans="1:12" ht="15">
      <c r="A20" s="14">
        <v>42750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63209</v>
      </c>
      <c r="L20" s="17">
        <v>429186.15</v>
      </c>
    </row>
    <row r="21" spans="1:12" ht="15">
      <c r="A21" s="14">
        <v>42751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77998</v>
      </c>
      <c r="L21" s="17">
        <v>529604.274</v>
      </c>
    </row>
    <row r="22" spans="1:12" ht="15">
      <c r="A22" s="14">
        <v>42752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92787</v>
      </c>
      <c r="L22" s="17">
        <v>630022.399</v>
      </c>
    </row>
    <row r="23" spans="1:12" ht="15">
      <c r="A23" s="14">
        <v>42753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107576</v>
      </c>
      <c r="L23" s="17">
        <v>730440.538</v>
      </c>
    </row>
    <row r="24" spans="1:12" ht="15">
      <c r="A24" s="14">
        <v>42754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108788</v>
      </c>
      <c r="L24" s="17">
        <v>738670.269</v>
      </c>
    </row>
    <row r="25" spans="1:12" ht="30">
      <c r="A25" s="14">
        <v>42755</v>
      </c>
      <c r="B25" s="7" t="s">
        <v>14</v>
      </c>
      <c r="C25" s="8" t="s">
        <v>15</v>
      </c>
      <c r="D25" s="8">
        <v>18</v>
      </c>
      <c r="E25" s="15">
        <v>9</v>
      </c>
      <c r="F25" s="8" t="s">
        <v>1</v>
      </c>
      <c r="G25" s="11">
        <v>110000</v>
      </c>
      <c r="H25" s="12">
        <v>738000</v>
      </c>
      <c r="I25" s="11">
        <v>0</v>
      </c>
      <c r="J25" s="12">
        <v>0</v>
      </c>
      <c r="K25" s="18">
        <v>9167</v>
      </c>
      <c r="L25" s="17">
        <v>62241.669</v>
      </c>
    </row>
    <row r="26" spans="1:12" ht="15">
      <c r="A26" s="14">
        <v>42756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9167</v>
      </c>
      <c r="L26" s="17">
        <v>62241.669</v>
      </c>
    </row>
    <row r="27" spans="1:12" ht="15">
      <c r="A27" s="14">
        <v>42757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20370</v>
      </c>
      <c r="L27" s="17">
        <v>138314.819</v>
      </c>
    </row>
    <row r="28" spans="1:12" ht="15">
      <c r="A28" s="14">
        <v>42758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31574</v>
      </c>
      <c r="L28" s="17">
        <v>214387.969</v>
      </c>
    </row>
    <row r="29" spans="1:12" ht="15">
      <c r="A29" s="14">
        <v>42759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42778</v>
      </c>
      <c r="L29" s="17">
        <v>290461.119</v>
      </c>
    </row>
    <row r="30" spans="1:12" ht="15">
      <c r="A30" s="14">
        <v>42760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53981</v>
      </c>
      <c r="L30" s="17">
        <v>366534.27</v>
      </c>
    </row>
    <row r="31" spans="1:12" ht="15">
      <c r="A31" s="14">
        <v>42761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65185</v>
      </c>
      <c r="L31" s="17">
        <v>442607.42</v>
      </c>
    </row>
    <row r="32" spans="1:12" ht="15">
      <c r="A32" s="14">
        <v>42762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76389</v>
      </c>
      <c r="L32" s="17">
        <v>518680.57</v>
      </c>
    </row>
    <row r="33" spans="1:12" ht="15">
      <c r="A33" s="14">
        <v>42763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87593</v>
      </c>
      <c r="L33" s="17">
        <v>594753.72</v>
      </c>
    </row>
    <row r="34" spans="1:12" ht="15">
      <c r="A34" s="14">
        <v>42764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98796</v>
      </c>
      <c r="L34" s="17">
        <v>670826.87</v>
      </c>
    </row>
    <row r="35" spans="1:12" ht="30">
      <c r="A35" s="14">
        <v>42765</v>
      </c>
      <c r="B35" s="7" t="s">
        <v>14</v>
      </c>
      <c r="C35" s="8" t="s">
        <v>15</v>
      </c>
      <c r="D35" s="8">
        <v>18</v>
      </c>
      <c r="E35" s="15">
        <v>18</v>
      </c>
      <c r="F35" s="8" t="s">
        <v>1</v>
      </c>
      <c r="G35" s="11">
        <v>110000</v>
      </c>
      <c r="H35" s="12">
        <v>738000</v>
      </c>
      <c r="I35" s="11">
        <v>0</v>
      </c>
      <c r="J35" s="12">
        <v>0</v>
      </c>
      <c r="K35" s="18">
        <v>4583</v>
      </c>
      <c r="L35" s="17">
        <v>31120.831</v>
      </c>
    </row>
    <row r="36" spans="1:12" ht="15">
      <c r="A36" s="14">
        <v>42766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4583</v>
      </c>
      <c r="L36" s="17">
        <v>31120.831</v>
      </c>
    </row>
    <row r="37" spans="1:12" ht="15">
      <c r="A37" s="14">
        <v>42767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10440</v>
      </c>
      <c r="L37" s="17">
        <v>70886.337</v>
      </c>
    </row>
    <row r="38" spans="1:12" ht="15">
      <c r="A38" s="14">
        <v>42768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16296</v>
      </c>
      <c r="L38" s="17">
        <v>110651.843</v>
      </c>
    </row>
    <row r="39" spans="1:12" ht="15">
      <c r="A39" s="14">
        <v>42769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22153</v>
      </c>
      <c r="L39" s="17">
        <v>150417.349</v>
      </c>
    </row>
    <row r="40" spans="1:12" s="13" customFormat="1" ht="15">
      <c r="A40" s="14">
        <v>42770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28009</v>
      </c>
      <c r="L40" s="17">
        <v>190182.855</v>
      </c>
    </row>
    <row r="41" spans="1:12" ht="15">
      <c r="A41" s="14">
        <v>42771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33866</v>
      </c>
      <c r="L41" s="17">
        <v>229948.361</v>
      </c>
    </row>
    <row r="42" spans="1:12" ht="15">
      <c r="A42" s="14">
        <v>42772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39722</v>
      </c>
      <c r="L42" s="17">
        <v>269713.867</v>
      </c>
    </row>
    <row r="43" spans="1:12" ht="15">
      <c r="A43" s="14">
        <v>42773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45579</v>
      </c>
      <c r="L43" s="17">
        <v>309479.373</v>
      </c>
    </row>
    <row r="44" spans="1:12" ht="15">
      <c r="A44" s="14">
        <v>42774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51435</v>
      </c>
      <c r="L44" s="17">
        <v>349244.879</v>
      </c>
    </row>
    <row r="45" spans="1:12" ht="15">
      <c r="A45" s="14">
        <v>42775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57292</v>
      </c>
      <c r="L45" s="17">
        <v>389010.385</v>
      </c>
    </row>
    <row r="46" spans="1:12" ht="15">
      <c r="A46" s="14">
        <v>42776</v>
      </c>
      <c r="B46" s="8"/>
      <c r="C46" s="8"/>
      <c r="D46" s="8"/>
      <c r="E46" s="15"/>
      <c r="F46" s="16"/>
      <c r="G46" s="11"/>
      <c r="H46" s="12"/>
      <c r="I46" s="11"/>
      <c r="J46" s="12"/>
      <c r="K46" s="18">
        <v>63148</v>
      </c>
      <c r="L46" s="17">
        <v>428775.891</v>
      </c>
    </row>
    <row r="47" spans="1:12" ht="15">
      <c r="A47" s="14">
        <v>42777</v>
      </c>
      <c r="B47" s="8"/>
      <c r="C47" s="8"/>
      <c r="D47" s="8"/>
      <c r="E47" s="15"/>
      <c r="F47" s="16"/>
      <c r="G47" s="11"/>
      <c r="H47" s="12"/>
      <c r="I47" s="11"/>
      <c r="J47" s="12"/>
      <c r="K47" s="18">
        <v>69005</v>
      </c>
      <c r="L47" s="17">
        <v>468541.397</v>
      </c>
    </row>
    <row r="48" spans="1:12" ht="15">
      <c r="A48" s="14">
        <v>42778</v>
      </c>
      <c r="B48" s="8"/>
      <c r="C48" s="8"/>
      <c r="D48" s="8"/>
      <c r="E48" s="15"/>
      <c r="F48" s="16"/>
      <c r="G48" s="11"/>
      <c r="H48" s="12"/>
      <c r="I48" s="11"/>
      <c r="J48" s="12"/>
      <c r="K48" s="18">
        <v>74861</v>
      </c>
      <c r="L48" s="17">
        <v>508306.903</v>
      </c>
    </row>
    <row r="49" spans="1:12" ht="15">
      <c r="A49" s="14">
        <v>42779</v>
      </c>
      <c r="B49" s="7"/>
      <c r="C49" s="8"/>
      <c r="D49" s="8"/>
      <c r="E49" s="9"/>
      <c r="F49" s="10"/>
      <c r="G49" s="11"/>
      <c r="H49" s="12"/>
      <c r="I49" s="11"/>
      <c r="J49" s="12"/>
      <c r="K49" s="18">
        <v>80718</v>
      </c>
      <c r="L49" s="17">
        <v>548072.409</v>
      </c>
    </row>
    <row r="50" spans="1:12" ht="15">
      <c r="A50" s="14">
        <v>42780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86574</v>
      </c>
      <c r="L50" s="17">
        <v>587837.915</v>
      </c>
    </row>
    <row r="51" spans="1:12" ht="15">
      <c r="A51" s="14">
        <v>42781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92431</v>
      </c>
      <c r="L51" s="17">
        <v>627603.421</v>
      </c>
    </row>
    <row r="52" spans="1:12" ht="15">
      <c r="A52" s="14">
        <v>42782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98287</v>
      </c>
      <c r="L52" s="17">
        <v>667368.927</v>
      </c>
    </row>
    <row r="53" spans="1:12" ht="15">
      <c r="A53" s="14">
        <v>42783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104144</v>
      </c>
      <c r="L53" s="17">
        <v>707134.433</v>
      </c>
    </row>
    <row r="54" spans="1:12" ht="15">
      <c r="A54" s="14">
        <v>42784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ht="15">
      <c r="A55" s="14">
        <v>42785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42917</v>
      </c>
      <c r="L55" s="17">
        <v>291404.169</v>
      </c>
    </row>
    <row r="56" spans="1:12" ht="15">
      <c r="A56" s="14">
        <v>42786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42917</v>
      </c>
      <c r="L56" s="17">
        <v>291404.169</v>
      </c>
    </row>
    <row r="57" spans="1:12" ht="15">
      <c r="A57" s="14">
        <v>42787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46644</v>
      </c>
      <c r="L57" s="17">
        <v>316709.494</v>
      </c>
    </row>
    <row r="58" spans="1:12" s="13" customFormat="1" ht="15">
      <c r="A58" s="14">
        <v>42788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50370</v>
      </c>
      <c r="L58" s="17">
        <v>342014.819</v>
      </c>
    </row>
    <row r="59" spans="1:12" ht="15">
      <c r="A59" s="14">
        <v>42789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54097</v>
      </c>
      <c r="L59" s="17">
        <v>367320.144</v>
      </c>
    </row>
    <row r="60" spans="1:12" ht="15">
      <c r="A60" s="14">
        <v>42790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57824</v>
      </c>
      <c r="L60" s="17">
        <v>392625.469</v>
      </c>
    </row>
    <row r="61" spans="1:12" ht="15">
      <c r="A61" s="14">
        <v>42791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61551</v>
      </c>
      <c r="L61" s="17">
        <v>417930.794</v>
      </c>
    </row>
    <row r="62" spans="1:12" ht="15">
      <c r="A62" s="14">
        <v>42792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65278</v>
      </c>
      <c r="L62" s="17">
        <v>443236.119</v>
      </c>
    </row>
    <row r="63" spans="1:12" ht="15">
      <c r="A63" s="14">
        <v>42793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69005</v>
      </c>
      <c r="L63" s="17">
        <v>468541.444</v>
      </c>
    </row>
    <row r="64" spans="1:12" ht="15">
      <c r="A64" s="14">
        <v>42794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5648</v>
      </c>
      <c r="L64" s="17">
        <v>38350.939</v>
      </c>
    </row>
    <row r="65" spans="1:12" ht="15">
      <c r="A65" s="14">
        <v>42795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9375</v>
      </c>
      <c r="L65" s="17">
        <v>63656.264</v>
      </c>
    </row>
    <row r="66" spans="1:12" ht="15">
      <c r="A66" s="14">
        <v>42796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16829</v>
      </c>
      <c r="L66" s="17">
        <v>114266.914</v>
      </c>
    </row>
    <row r="67" spans="1:12" ht="15">
      <c r="A67" s="14">
        <v>42797</v>
      </c>
      <c r="B67" s="7"/>
      <c r="C67" s="8"/>
      <c r="D67" s="8"/>
      <c r="E67" s="15"/>
      <c r="F67" s="8"/>
      <c r="G67" s="11"/>
      <c r="H67" s="12"/>
      <c r="I67" s="11"/>
      <c r="J67" s="12"/>
      <c r="K67" s="18">
        <v>24282</v>
      </c>
      <c r="L67" s="17">
        <v>164877.564</v>
      </c>
    </row>
    <row r="68" spans="1:12" ht="15">
      <c r="A68" s="14">
        <v>42798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31736</v>
      </c>
      <c r="L68" s="17">
        <v>215488.214</v>
      </c>
    </row>
    <row r="69" spans="1:12" ht="15">
      <c r="A69" s="14">
        <v>42799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39190</v>
      </c>
      <c r="L69" s="17">
        <v>266098.864</v>
      </c>
    </row>
    <row r="70" spans="1:12" ht="15">
      <c r="A70" s="14">
        <v>42800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46644</v>
      </c>
      <c r="L70" s="17">
        <v>316709.514</v>
      </c>
    </row>
    <row r="71" spans="1:12" ht="15">
      <c r="A71" s="14">
        <v>42801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54097</v>
      </c>
      <c r="L71" s="17">
        <v>367320.165</v>
      </c>
    </row>
    <row r="72" spans="1:12" ht="15">
      <c r="A72" s="14">
        <v>42802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61551</v>
      </c>
      <c r="L72" s="17">
        <v>417930.815</v>
      </c>
    </row>
    <row r="73" spans="1:12" ht="15">
      <c r="A73" s="14">
        <v>42803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69005</v>
      </c>
      <c r="L73" s="17">
        <v>468541.465</v>
      </c>
    </row>
    <row r="74" spans="1:12" ht="30">
      <c r="A74" s="14">
        <v>42804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5486</v>
      </c>
      <c r="L74" s="17">
        <v>37250.707</v>
      </c>
    </row>
    <row r="75" spans="1:12" ht="15">
      <c r="A75" s="14">
        <v>42805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9213</v>
      </c>
      <c r="L75" s="17">
        <v>62556.032</v>
      </c>
    </row>
    <row r="76" spans="1:12" ht="15">
      <c r="A76" s="14">
        <v>42806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16883</v>
      </c>
      <c r="L76" s="17">
        <v>114633.655</v>
      </c>
    </row>
    <row r="77" spans="1:12" ht="15">
      <c r="A77" s="14">
        <v>42807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24552</v>
      </c>
      <c r="L77" s="17">
        <v>166711.278</v>
      </c>
    </row>
    <row r="78" spans="1:12" ht="15">
      <c r="A78" s="14">
        <v>42808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32222</v>
      </c>
      <c r="L78" s="17">
        <v>218788.901</v>
      </c>
    </row>
    <row r="79" spans="1:12" ht="15">
      <c r="A79" s="14">
        <v>42809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39892</v>
      </c>
      <c r="L79" s="17">
        <v>270866.524</v>
      </c>
    </row>
    <row r="80" spans="1:12" ht="15">
      <c r="A80" s="14">
        <v>42810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47562</v>
      </c>
      <c r="L80" s="17">
        <v>322944.147</v>
      </c>
    </row>
    <row r="81" spans="1:12" ht="15">
      <c r="A81" s="14">
        <v>42811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55231</v>
      </c>
      <c r="L81" s="17">
        <v>375021.77</v>
      </c>
    </row>
    <row r="82" spans="1:12" ht="15">
      <c r="A82" s="14">
        <v>42812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62901</v>
      </c>
      <c r="L82" s="17">
        <v>427099.392</v>
      </c>
    </row>
    <row r="83" spans="1:12" ht="15">
      <c r="A83" s="14">
        <v>42813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3488</v>
      </c>
      <c r="L83" s="17">
        <v>23681.164</v>
      </c>
    </row>
    <row r="84" spans="1:12" ht="15">
      <c r="A84" s="14">
        <v>42814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7431</v>
      </c>
      <c r="L84" s="17">
        <v>50453.462</v>
      </c>
    </row>
    <row r="85" spans="1:12" ht="15">
      <c r="A85" s="14">
        <v>42815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15100</v>
      </c>
      <c r="L85" s="17">
        <v>102531.085</v>
      </c>
    </row>
    <row r="86" spans="1:12" ht="15">
      <c r="A86" s="14">
        <v>42816</v>
      </c>
      <c r="B86" s="8"/>
      <c r="C86" s="8"/>
      <c r="D86" s="8"/>
      <c r="E86" s="9"/>
      <c r="F86" s="10"/>
      <c r="G86" s="11"/>
      <c r="H86" s="12"/>
      <c r="I86" s="11"/>
      <c r="J86" s="12"/>
      <c r="K86" s="18">
        <v>22770</v>
      </c>
      <c r="L86" s="17">
        <v>154608.707</v>
      </c>
    </row>
    <row r="87" spans="1:12" ht="15">
      <c r="A87" s="14">
        <v>42817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30440</v>
      </c>
      <c r="L87" s="17">
        <v>206686.33</v>
      </c>
    </row>
    <row r="88" spans="1:12" ht="15">
      <c r="A88" s="14">
        <v>42818</v>
      </c>
      <c r="B88" s="8"/>
      <c r="C88" s="8"/>
      <c r="D88" s="8"/>
      <c r="E88" s="9"/>
      <c r="F88" s="10"/>
      <c r="G88" s="11"/>
      <c r="H88" s="12"/>
      <c r="I88" s="11"/>
      <c r="J88" s="12"/>
      <c r="K88" s="18">
        <v>38110</v>
      </c>
      <c r="L88" s="17">
        <v>258763.953</v>
      </c>
    </row>
    <row r="89" spans="1:12" ht="15">
      <c r="A89" s="14">
        <v>42819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45779</v>
      </c>
      <c r="L89" s="17">
        <v>310841.576</v>
      </c>
    </row>
    <row r="90" spans="1:12" ht="15">
      <c r="A90" s="14">
        <v>42820</v>
      </c>
      <c r="B90" s="8"/>
      <c r="C90" s="8"/>
      <c r="D90" s="8"/>
      <c r="E90" s="9"/>
      <c r="F90" s="10"/>
      <c r="G90" s="11"/>
      <c r="H90" s="12"/>
      <c r="I90" s="11"/>
      <c r="J90" s="12"/>
      <c r="K90" s="18">
        <v>53449</v>
      </c>
      <c r="L90" s="17">
        <v>362919.199</v>
      </c>
    </row>
    <row r="91" spans="1:12" ht="15">
      <c r="A91" s="14">
        <v>42821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61119</v>
      </c>
      <c r="L91" s="17">
        <v>414996.822</v>
      </c>
    </row>
    <row r="92" spans="1:12" ht="15">
      <c r="A92" s="14">
        <v>42822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1705</v>
      </c>
      <c r="L92" s="17">
        <v>11578.614</v>
      </c>
    </row>
    <row r="93" spans="1:12" ht="15">
      <c r="A93" s="14">
        <v>42823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9375</v>
      </c>
      <c r="L93" s="17">
        <v>63656.264</v>
      </c>
    </row>
    <row r="94" spans="1:12" ht="15">
      <c r="A94" s="14">
        <v>42824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16829</v>
      </c>
      <c r="L94" s="17">
        <v>114266.914</v>
      </c>
    </row>
    <row r="95" spans="1:12" ht="15">
      <c r="A95" s="14">
        <v>42825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24282</v>
      </c>
      <c r="L95" s="17">
        <v>164877.564</v>
      </c>
    </row>
    <row r="96" spans="1:12" ht="15">
      <c r="A96" s="20">
        <v>42742.354166666664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9" r:id="rId2"/>
  <rowBreaks count="2" manualBreakCount="2">
    <brk id="36" max="11" man="1"/>
    <brk id="6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2017-01-07T06:27:56Z</dcterms:modified>
  <cp:category/>
  <cp:version/>
  <cp:contentType/>
  <cp:contentStatus/>
</cp:coreProperties>
</file>