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660" windowHeight="1030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Plan'!$A$1:$L$97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<sst xmlns="http://schemas.openxmlformats.org/spreadsheetml/2006/main" count="29" uniqueCount="18">
  <si>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</si>
  <si>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</si>
  <si>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</si>
  <si>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</si>
  <si>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</si>
  <si>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</si>
  <si>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</si>
  <si>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</si>
  <si>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</si>
  <si>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</si>
  <si>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</si>
  <si>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</si>
  <si>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</si>
  <si>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</si>
  <si>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</si>
  <si>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Τελικό Μηνιαίο Πρόγραμμα ΥΦΑ –  Ιανουάριος 2016 -Αναθεώρηση 01
Final</t>
    </r>
    <r>
      <rPr>
        <b/>
        <sz val="10"/>
        <color indexed="8"/>
        <rFont val="Arial"/>
        <family val="2"/>
      </rPr>
      <t xml:space="preserve"> LNG Unloading Monthly Plan – January 2016 - Revision 01</t>
    </r>
  </si>
  <si>
    <t xml:space="preserve"> ABANE RAMDANE</t>
  </si>
  <si>
    <t>23.12.2015  16:30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</si>
</sst>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76">
      <selection activeCell="A98" sqref="A98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42370</v>
      </c>
      <c r="B6" s="8"/>
      <c r="C6" s="8"/>
      <c r="D6" s="8"/>
      <c r="E6" s="15"/>
      <c r="F6" s="8"/>
      <c r="G6" s="11"/>
      <c r="H6" s="12"/>
      <c r="I6" s="11"/>
      <c r="J6" s="12"/>
      <c r="K6" s="18">
        <v>74514</v>
      </c>
      <c r="L6" s="17">
        <v>505949.293</v>
      </c>
    </row>
    <row r="7" spans="1:12" ht="15">
      <c r="A7" s="14">
        <v>42371</v>
      </c>
      <c r="B7" s="7"/>
      <c r="C7" s="8"/>
      <c r="D7" s="8"/>
      <c r="E7" s="15"/>
      <c r="F7" s="8"/>
      <c r="G7" s="11"/>
      <c r="H7" s="12"/>
      <c r="I7" s="11"/>
      <c r="J7" s="12"/>
      <c r="K7" s="18">
        <v>78457</v>
      </c>
      <c r="L7" s="17">
        <v>532721.591</v>
      </c>
    </row>
    <row r="8" spans="1:12" ht="15">
      <c r="A8" s="14">
        <v>42372</v>
      </c>
      <c r="B8" s="8"/>
      <c r="C8" s="8"/>
      <c r="D8" s="8"/>
      <c r="E8" s="15"/>
      <c r="F8" s="10"/>
      <c r="G8" s="11"/>
      <c r="H8" s="12"/>
      <c r="I8" s="11"/>
      <c r="J8" s="12"/>
      <c r="K8" s="18">
        <v>82400</v>
      </c>
      <c r="L8" s="17">
        <v>559493.888</v>
      </c>
    </row>
    <row r="9" spans="1:12" ht="15">
      <c r="A9" s="14">
        <v>42373</v>
      </c>
      <c r="B9" s="8"/>
      <c r="C9" s="8"/>
      <c r="D9" s="8"/>
      <c r="E9" s="15"/>
      <c r="F9" s="8"/>
      <c r="G9" s="11"/>
      <c r="H9" s="12"/>
      <c r="I9" s="11"/>
      <c r="J9" s="12"/>
      <c r="K9" s="18">
        <v>86343</v>
      </c>
      <c r="L9" s="17">
        <v>586266.186</v>
      </c>
    </row>
    <row r="10" spans="1:12" ht="15">
      <c r="A10" s="14">
        <v>42374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90285</v>
      </c>
      <c r="L10" s="17">
        <v>613038.484</v>
      </c>
    </row>
    <row r="11" spans="1:12" ht="15">
      <c r="A11" s="14">
        <v>42375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94228</v>
      </c>
      <c r="L11" s="17">
        <v>639810.782</v>
      </c>
    </row>
    <row r="12" spans="1:12" ht="30">
      <c r="A12" s="14">
        <v>42376</v>
      </c>
      <c r="B12" s="7" t="s">
        <v>14</v>
      </c>
      <c r="C12" s="8" t="s">
        <v>16</v>
      </c>
      <c r="D12" s="8">
        <v>12</v>
      </c>
      <c r="E12" s="15">
        <v>18</v>
      </c>
      <c r="F12" s="8" t="s">
        <v>1</v>
      </c>
      <c r="G12" s="11">
        <v>73000</v>
      </c>
      <c r="H12" s="12">
        <v>490000</v>
      </c>
      <c r="I12" s="11">
        <v>0</v>
      </c>
      <c r="J12" s="12">
        <v>0</v>
      </c>
      <c r="K12" s="18">
        <v>27199</v>
      </c>
      <c r="L12" s="17">
        <v>184681.692</v>
      </c>
    </row>
    <row r="13" spans="1:12" ht="15">
      <c r="A13" s="14">
        <v>42377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31142</v>
      </c>
      <c r="L13" s="17">
        <v>211453.99</v>
      </c>
    </row>
    <row r="14" spans="1:12" ht="15">
      <c r="A14" s="14">
        <v>42378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39028</v>
      </c>
      <c r="L14" s="17">
        <v>264998.585</v>
      </c>
    </row>
    <row r="15" spans="1:12" ht="15">
      <c r="A15" s="14">
        <v>42379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46914</v>
      </c>
      <c r="L15" s="17">
        <v>318543.208</v>
      </c>
    </row>
    <row r="16" spans="1:12" ht="15">
      <c r="A16" s="14">
        <v>42380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50856</v>
      </c>
      <c r="L16" s="17">
        <v>345315.506</v>
      </c>
    </row>
    <row r="17" spans="1:12" ht="15">
      <c r="A17" s="14">
        <v>42381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54799</v>
      </c>
      <c r="L17" s="17">
        <v>372087.804</v>
      </c>
    </row>
    <row r="18" spans="1:12" ht="15">
      <c r="A18" s="14">
        <v>42382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58742</v>
      </c>
      <c r="L18" s="17">
        <v>398860.102</v>
      </c>
    </row>
    <row r="19" spans="1:12" ht="15">
      <c r="A19" s="14">
        <v>42383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62685</v>
      </c>
      <c r="L19" s="17">
        <v>425632.399</v>
      </c>
    </row>
    <row r="20" spans="1:12" ht="15">
      <c r="A20" s="14">
        <v>42384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66628</v>
      </c>
      <c r="L20" s="17">
        <v>452404.697</v>
      </c>
    </row>
    <row r="21" spans="1:12" ht="15">
      <c r="A21" s="14">
        <v>42385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70571</v>
      </c>
      <c r="L21" s="17">
        <v>479176.995</v>
      </c>
    </row>
    <row r="22" spans="1:12" ht="15">
      <c r="A22" s="14">
        <v>42386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74514</v>
      </c>
      <c r="L22" s="17">
        <v>505949.293</v>
      </c>
    </row>
    <row r="23" spans="1:12" ht="15">
      <c r="A23" s="14">
        <v>42387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78457</v>
      </c>
      <c r="L23" s="17">
        <v>532721.591</v>
      </c>
    </row>
    <row r="24" spans="1:12" ht="15">
      <c r="A24" s="14">
        <v>42388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82400</v>
      </c>
      <c r="L24" s="17">
        <v>559493.888</v>
      </c>
    </row>
    <row r="25" spans="1:12" ht="15">
      <c r="A25" s="14">
        <v>42389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86343</v>
      </c>
      <c r="L25" s="17">
        <v>586266.186</v>
      </c>
    </row>
    <row r="26" spans="1:12" ht="15">
      <c r="A26" s="14">
        <v>42390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90285</v>
      </c>
      <c r="L26" s="17">
        <v>613038.484</v>
      </c>
    </row>
    <row r="27" spans="1:12" ht="30">
      <c r="A27" s="14">
        <v>42391</v>
      </c>
      <c r="B27" s="7" t="s">
        <v>14</v>
      </c>
      <c r="C27" s="8" t="s">
        <v>0</v>
      </c>
      <c r="D27" s="8">
        <v>12</v>
      </c>
      <c r="E27" s="15">
        <v>18</v>
      </c>
      <c r="F27" s="8" t="s">
        <v>1</v>
      </c>
      <c r="G27" s="11">
        <v>73000</v>
      </c>
      <c r="H27" s="12">
        <v>490000</v>
      </c>
      <c r="I27" s="11">
        <v>0</v>
      </c>
      <c r="J27" s="12">
        <v>0</v>
      </c>
      <c r="K27" s="18">
        <v>23256</v>
      </c>
      <c r="L27" s="17">
        <v>157909.394</v>
      </c>
    </row>
    <row r="28" spans="1:12" ht="15">
      <c r="A28" s="14">
        <v>42392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27199</v>
      </c>
      <c r="L28" s="17">
        <v>184681.692</v>
      </c>
    </row>
    <row r="29" spans="1:12" ht="15">
      <c r="A29" s="14">
        <v>42393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35085</v>
      </c>
      <c r="L29" s="17">
        <v>238226.288</v>
      </c>
    </row>
    <row r="30" spans="1:12" ht="15">
      <c r="A30" s="14">
        <v>42394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42971</v>
      </c>
      <c r="L30" s="17">
        <v>291770.883</v>
      </c>
    </row>
    <row r="31" spans="1:12" ht="15">
      <c r="A31" s="14">
        <v>42395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50856</v>
      </c>
      <c r="L31" s="17">
        <v>345315.506</v>
      </c>
    </row>
    <row r="32" spans="1:12" ht="15">
      <c r="A32" s="14">
        <v>42396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54799</v>
      </c>
      <c r="L32" s="17">
        <v>372087.804</v>
      </c>
    </row>
    <row r="33" spans="1:12" ht="15">
      <c r="A33" s="14">
        <v>42397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58742</v>
      </c>
      <c r="L33" s="17">
        <v>398860.102</v>
      </c>
    </row>
    <row r="34" spans="1:12" ht="15">
      <c r="A34" s="14">
        <v>42398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62685</v>
      </c>
      <c r="L34" s="17">
        <v>425632.399</v>
      </c>
    </row>
    <row r="35" spans="1:12" ht="15">
      <c r="A35" s="14">
        <v>42399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66628</v>
      </c>
      <c r="L35" s="17">
        <v>452404.697</v>
      </c>
    </row>
    <row r="36" spans="1:12" ht="15">
      <c r="A36" s="14">
        <v>42400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70571</v>
      </c>
      <c r="L36" s="17">
        <v>479176.995</v>
      </c>
    </row>
    <row r="37" spans="1:12" ht="15">
      <c r="A37" s="14">
        <v>42401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74514</v>
      </c>
      <c r="L37" s="17">
        <v>505949.293</v>
      </c>
    </row>
    <row r="38" spans="1:12" ht="15">
      <c r="A38" s="14">
        <v>42402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78457</v>
      </c>
      <c r="L38" s="17">
        <v>532721.591</v>
      </c>
    </row>
    <row r="39" spans="1:12" ht="15">
      <c r="A39" s="14">
        <v>42403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15316</v>
      </c>
      <c r="L39" s="17">
        <v>103998.057</v>
      </c>
    </row>
    <row r="40" spans="1:12" s="13" customFormat="1" ht="15">
      <c r="A40" s="14">
        <v>42404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19259</v>
      </c>
      <c r="L40" s="17">
        <v>130770.355</v>
      </c>
    </row>
    <row r="41" spans="1:12" ht="15">
      <c r="A41" s="14">
        <v>42405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26929</v>
      </c>
      <c r="L41" s="17">
        <v>182847.978</v>
      </c>
    </row>
    <row r="42" spans="1:12" ht="15">
      <c r="A42" s="14">
        <v>42406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34599</v>
      </c>
      <c r="L42" s="17">
        <v>234925.601</v>
      </c>
    </row>
    <row r="43" spans="1:12" ht="15">
      <c r="A43" s="14">
        <v>42407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42269</v>
      </c>
      <c r="L43" s="17">
        <v>287003.224</v>
      </c>
    </row>
    <row r="44" spans="1:12" ht="15">
      <c r="A44" s="14">
        <v>42408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49938</v>
      </c>
      <c r="L44" s="17">
        <v>339080.847</v>
      </c>
    </row>
    <row r="45" spans="1:12" ht="15">
      <c r="A45" s="14">
        <v>42409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57608</v>
      </c>
      <c r="L45" s="17">
        <v>391158.469</v>
      </c>
    </row>
    <row r="46" spans="1:12" ht="15">
      <c r="A46" s="14">
        <v>42410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65278</v>
      </c>
      <c r="L46" s="17">
        <v>443236.119</v>
      </c>
    </row>
    <row r="47" spans="1:12" ht="15">
      <c r="A47" s="14">
        <v>42411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69005</v>
      </c>
      <c r="L47" s="17">
        <v>468541.444</v>
      </c>
    </row>
    <row r="48" spans="1:12" ht="30">
      <c r="A48" s="14">
        <v>42412</v>
      </c>
      <c r="B48" s="7" t="s">
        <v>14</v>
      </c>
      <c r="C48" s="8" t="s">
        <v>0</v>
      </c>
      <c r="D48" s="8">
        <v>12</v>
      </c>
      <c r="E48" s="15">
        <v>18</v>
      </c>
      <c r="F48" s="8" t="s">
        <v>1</v>
      </c>
      <c r="G48" s="11">
        <v>73000</v>
      </c>
      <c r="H48" s="12">
        <v>490000</v>
      </c>
      <c r="I48" s="11">
        <v>0</v>
      </c>
      <c r="J48" s="12">
        <v>0</v>
      </c>
      <c r="K48" s="18">
        <v>1759</v>
      </c>
      <c r="L48" s="17">
        <v>11945.382</v>
      </c>
    </row>
    <row r="49" spans="1:12" ht="15">
      <c r="A49" s="14">
        <v>42413</v>
      </c>
      <c r="B49" s="7"/>
      <c r="C49" s="8"/>
      <c r="D49" s="8"/>
      <c r="E49" s="9"/>
      <c r="F49" s="10"/>
      <c r="G49" s="11"/>
      <c r="H49" s="12"/>
      <c r="I49" s="11"/>
      <c r="J49" s="12"/>
      <c r="K49" s="18">
        <v>5486</v>
      </c>
      <c r="L49" s="17">
        <v>37250.707</v>
      </c>
    </row>
    <row r="50" spans="1:12" ht="15">
      <c r="A50" s="14">
        <v>42414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13156</v>
      </c>
      <c r="L50" s="17">
        <v>89328.33</v>
      </c>
    </row>
    <row r="51" spans="1:12" ht="15">
      <c r="A51" s="14">
        <v>42415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20826</v>
      </c>
      <c r="L51" s="17">
        <v>141405.953</v>
      </c>
    </row>
    <row r="52" spans="1:12" ht="15">
      <c r="A52" s="14">
        <v>42416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28495</v>
      </c>
      <c r="L52" s="17">
        <v>193483.576</v>
      </c>
    </row>
    <row r="53" spans="1:12" ht="15">
      <c r="A53" s="14">
        <v>42417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36165</v>
      </c>
      <c r="L53" s="17">
        <v>245561.199</v>
      </c>
    </row>
    <row r="54" spans="1:12" ht="15">
      <c r="A54" s="14">
        <v>42418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43835</v>
      </c>
      <c r="L54" s="17">
        <v>297638.822</v>
      </c>
    </row>
    <row r="55" spans="1:12" ht="15">
      <c r="A55" s="14">
        <v>42419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51505</v>
      </c>
      <c r="L55" s="17">
        <v>349716.444</v>
      </c>
    </row>
    <row r="56" spans="1:12" ht="15">
      <c r="A56" s="14">
        <v>42420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59174</v>
      </c>
      <c r="L56" s="17">
        <v>401794.067</v>
      </c>
    </row>
    <row r="57" spans="1:12" ht="15">
      <c r="A57" s="14">
        <v>42421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66844</v>
      </c>
      <c r="L57" s="17">
        <v>453871.69</v>
      </c>
    </row>
    <row r="58" spans="1:12" s="13" customFormat="1" ht="15">
      <c r="A58" s="14">
        <v>42422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7431</v>
      </c>
      <c r="L58" s="17">
        <v>50453.462</v>
      </c>
    </row>
    <row r="59" spans="1:12" ht="15">
      <c r="A59" s="14">
        <v>42423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11373</v>
      </c>
      <c r="L59" s="17">
        <v>77225.759</v>
      </c>
    </row>
    <row r="60" spans="1:12" ht="15">
      <c r="A60" s="14">
        <v>42424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19043</v>
      </c>
      <c r="L60" s="17">
        <v>129303.382</v>
      </c>
    </row>
    <row r="61" spans="1:12" ht="15">
      <c r="A61" s="14">
        <v>42425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26713</v>
      </c>
      <c r="L61" s="17">
        <v>181381.005</v>
      </c>
    </row>
    <row r="62" spans="1:12" ht="15">
      <c r="A62" s="14">
        <v>42426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34383</v>
      </c>
      <c r="L62" s="17">
        <v>233458.628</v>
      </c>
    </row>
    <row r="63" spans="1:12" ht="15">
      <c r="A63" s="14">
        <v>42427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42052</v>
      </c>
      <c r="L63" s="17">
        <v>285536.251</v>
      </c>
    </row>
    <row r="64" spans="1:12" ht="15">
      <c r="A64" s="14">
        <v>42428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49722</v>
      </c>
      <c r="L64" s="17">
        <v>337613.874</v>
      </c>
    </row>
    <row r="65" spans="1:12" ht="15">
      <c r="A65" s="14">
        <v>42429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57392</v>
      </c>
      <c r="L65" s="17">
        <v>389691.497</v>
      </c>
    </row>
    <row r="66" spans="1:12" ht="15">
      <c r="A66" s="14">
        <v>42430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65062</v>
      </c>
      <c r="L66" s="17">
        <v>441769.12</v>
      </c>
    </row>
    <row r="67" spans="1:12" ht="30">
      <c r="A67" s="14">
        <v>42431</v>
      </c>
      <c r="B67" s="7" t="s">
        <v>14</v>
      </c>
      <c r="C67" s="8" t="s">
        <v>0</v>
      </c>
      <c r="D67" s="8">
        <v>12</v>
      </c>
      <c r="E67" s="15">
        <v>18</v>
      </c>
      <c r="F67" s="8" t="s">
        <v>1</v>
      </c>
      <c r="G67" s="11">
        <v>73000</v>
      </c>
      <c r="H67" s="12">
        <v>490000</v>
      </c>
      <c r="I67" s="11">
        <v>0</v>
      </c>
      <c r="J67" s="12">
        <v>0</v>
      </c>
      <c r="K67" s="18">
        <v>1759</v>
      </c>
      <c r="L67" s="17">
        <v>11945.382</v>
      </c>
    </row>
    <row r="68" spans="1:12" ht="15">
      <c r="A68" s="14">
        <v>42432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5486</v>
      </c>
      <c r="L68" s="17">
        <v>37250.707</v>
      </c>
    </row>
    <row r="69" spans="1:12" ht="15">
      <c r="A69" s="14">
        <v>42433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13156</v>
      </c>
      <c r="L69" s="17">
        <v>89328.33</v>
      </c>
    </row>
    <row r="70" spans="1:12" ht="15">
      <c r="A70" s="14">
        <v>42434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20826</v>
      </c>
      <c r="L70" s="17">
        <v>141405.953</v>
      </c>
    </row>
    <row r="71" spans="1:12" ht="15">
      <c r="A71" s="14">
        <v>42435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28495</v>
      </c>
      <c r="L71" s="17">
        <v>193483.576</v>
      </c>
    </row>
    <row r="72" spans="1:12" ht="15">
      <c r="A72" s="14">
        <v>42436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36165</v>
      </c>
      <c r="L72" s="17">
        <v>245561.199</v>
      </c>
    </row>
    <row r="73" spans="1:12" ht="15">
      <c r="A73" s="14">
        <v>42437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43835</v>
      </c>
      <c r="L73" s="17">
        <v>297638.822</v>
      </c>
    </row>
    <row r="74" spans="1:12" ht="15">
      <c r="A74" s="14">
        <v>42438</v>
      </c>
      <c r="B74" s="8"/>
      <c r="C74" s="8"/>
      <c r="D74" s="8"/>
      <c r="E74" s="15"/>
      <c r="F74" s="8"/>
      <c r="G74" s="11"/>
      <c r="H74" s="12"/>
      <c r="I74" s="11"/>
      <c r="J74" s="12"/>
      <c r="K74" s="18">
        <v>51505</v>
      </c>
      <c r="L74" s="17">
        <v>349716.444</v>
      </c>
    </row>
    <row r="75" spans="1:12" ht="15">
      <c r="A75" s="14">
        <v>42439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59174</v>
      </c>
      <c r="L75" s="17">
        <v>401794.067</v>
      </c>
    </row>
    <row r="76" spans="1:12" ht="15">
      <c r="A76" s="14">
        <v>42440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66844</v>
      </c>
      <c r="L76" s="17">
        <v>453871.69</v>
      </c>
    </row>
    <row r="77" spans="1:12" ht="15">
      <c r="A77" s="14">
        <v>42441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7431</v>
      </c>
      <c r="L77" s="17">
        <v>50453.462</v>
      </c>
    </row>
    <row r="78" spans="1:12" ht="15">
      <c r="A78" s="14">
        <v>42442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11373</v>
      </c>
      <c r="L78" s="17">
        <v>77225.759</v>
      </c>
    </row>
    <row r="79" spans="1:12" ht="15">
      <c r="A79" s="14">
        <v>42443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19043</v>
      </c>
      <c r="L79" s="17">
        <v>129303.382</v>
      </c>
    </row>
    <row r="80" spans="1:12" ht="15">
      <c r="A80" s="14">
        <v>42444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26713</v>
      </c>
      <c r="L80" s="17">
        <v>181381.005</v>
      </c>
    </row>
    <row r="81" spans="1:12" ht="15">
      <c r="A81" s="14">
        <v>42445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34383</v>
      </c>
      <c r="L81" s="17">
        <v>233458.628</v>
      </c>
    </row>
    <row r="82" spans="1:12" ht="15">
      <c r="A82" s="14">
        <v>42446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42052</v>
      </c>
      <c r="L82" s="17">
        <v>285536.251</v>
      </c>
    </row>
    <row r="83" spans="1:12" ht="15">
      <c r="A83" s="14">
        <v>42447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49722</v>
      </c>
      <c r="L83" s="17">
        <v>337613.874</v>
      </c>
    </row>
    <row r="84" spans="1:12" ht="15">
      <c r="A84" s="14">
        <v>42448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57392</v>
      </c>
      <c r="L84" s="17">
        <v>389691.497</v>
      </c>
    </row>
    <row r="85" spans="1:12" ht="15">
      <c r="A85" s="14">
        <v>42449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65062</v>
      </c>
      <c r="L85" s="17">
        <v>441769.12</v>
      </c>
    </row>
    <row r="86" spans="1:12" ht="30">
      <c r="A86" s="14">
        <v>42450</v>
      </c>
      <c r="B86" s="7" t="s">
        <v>14</v>
      </c>
      <c r="C86" s="8" t="s">
        <v>0</v>
      </c>
      <c r="D86" s="8">
        <v>12</v>
      </c>
      <c r="E86" s="15">
        <v>18</v>
      </c>
      <c r="F86" s="8" t="s">
        <v>1</v>
      </c>
      <c r="G86" s="11">
        <v>73000</v>
      </c>
      <c r="H86" s="12">
        <v>490000</v>
      </c>
      <c r="I86" s="11">
        <v>0</v>
      </c>
      <c r="J86" s="12">
        <v>0</v>
      </c>
      <c r="K86" s="18">
        <v>1759</v>
      </c>
      <c r="L86" s="17">
        <v>11945.382</v>
      </c>
    </row>
    <row r="87" spans="1:12" ht="15">
      <c r="A87" s="14">
        <v>42451</v>
      </c>
      <c r="B87" s="8"/>
      <c r="C87" s="8"/>
      <c r="D87" s="8"/>
      <c r="E87" s="9"/>
      <c r="F87" s="10"/>
      <c r="G87" s="11"/>
      <c r="H87" s="12"/>
      <c r="I87" s="11"/>
      <c r="J87" s="12"/>
      <c r="K87" s="18">
        <v>5486</v>
      </c>
      <c r="L87" s="17">
        <v>37250.707</v>
      </c>
    </row>
    <row r="88" spans="1:12" ht="15">
      <c r="A88" s="14">
        <v>42452</v>
      </c>
      <c r="B88" s="8"/>
      <c r="C88" s="8"/>
      <c r="D88" s="8"/>
      <c r="E88" s="15"/>
      <c r="F88" s="16"/>
      <c r="G88" s="11"/>
      <c r="H88" s="12"/>
      <c r="I88" s="11"/>
      <c r="J88" s="12"/>
      <c r="K88" s="18">
        <v>13156</v>
      </c>
      <c r="L88" s="17">
        <v>89328.33</v>
      </c>
    </row>
    <row r="89" spans="1:12" ht="15">
      <c r="A89" s="14">
        <v>42453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20826</v>
      </c>
      <c r="L89" s="17">
        <v>141405.953</v>
      </c>
    </row>
    <row r="90" spans="1:12" ht="15">
      <c r="A90" s="14">
        <v>42454</v>
      </c>
      <c r="B90" s="8"/>
      <c r="C90" s="8"/>
      <c r="D90" s="8"/>
      <c r="E90" s="15"/>
      <c r="F90" s="8"/>
      <c r="G90" s="11"/>
      <c r="H90" s="12"/>
      <c r="I90" s="11"/>
      <c r="J90" s="12"/>
      <c r="K90" s="18">
        <v>28495</v>
      </c>
      <c r="L90" s="17">
        <v>193483.576</v>
      </c>
    </row>
    <row r="91" spans="1:12" ht="15">
      <c r="A91" s="14">
        <v>42455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36165</v>
      </c>
      <c r="L91" s="17">
        <v>245561.199</v>
      </c>
    </row>
    <row r="92" spans="1:12" ht="15">
      <c r="A92" s="14">
        <v>42456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43835</v>
      </c>
      <c r="L92" s="17">
        <v>297638.822</v>
      </c>
    </row>
    <row r="93" spans="1:12" ht="15">
      <c r="A93" s="14">
        <v>42457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51505</v>
      </c>
      <c r="L93" s="17">
        <v>349716.444</v>
      </c>
    </row>
    <row r="94" spans="1:12" ht="15">
      <c r="A94" s="14">
        <v>42458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59174</v>
      </c>
      <c r="L94" s="17">
        <v>401794.067</v>
      </c>
    </row>
    <row r="95" spans="1:12" ht="15">
      <c r="A95" s="14">
        <v>42459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66844</v>
      </c>
      <c r="L95" s="17">
        <v>453871.69</v>
      </c>
    </row>
    <row r="96" spans="1:12" ht="15">
      <c r="A96" s="14">
        <v>42460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7431</v>
      </c>
      <c r="L96" s="17">
        <v>50453.462</v>
      </c>
    </row>
    <row r="97" spans="1:12" ht="15">
      <c r="A97" s="20" t="s">
        <v>17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</sheetData>
  <sheetProtection selectLockedCells="1" selectUnlockedCells="1"/>
  <mergeCells count="2">
    <mergeCell ref="A1:L4"/>
    <mergeCell ref="A97:L97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2015-12-23T14:23:51Z</dcterms:modified>
  <cp:category/>
  <cp:version/>
  <cp:contentType/>
  <cp:contentStatus/>
</cp:coreProperties>
</file>