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75" yWindow="1785" windowWidth="9135" windowHeight="9630" firstSheet="21" activeTab="29"/>
  </bookViews>
  <sheets>
    <sheet name="09-2014" sheetId="1" r:id="rId1"/>
    <sheet name="Αναθ.1" sheetId="2" r:id="rId2"/>
    <sheet name="Αναθ.2" sheetId="3" r:id="rId3"/>
    <sheet name="Αναθ.3" sheetId="4" r:id="rId4"/>
    <sheet name="Αναθ.4" sheetId="5" r:id="rId5"/>
    <sheet name="Αναθ.5" sheetId="6" r:id="rId6"/>
    <sheet name="Αναθ.6" sheetId="7" r:id="rId7"/>
    <sheet name="Αναθ.7" sheetId="8" r:id="rId8"/>
    <sheet name="Αναθ.8" sheetId="9" r:id="rId9"/>
    <sheet name="Αναθ.9" sheetId="10" r:id="rId10"/>
    <sheet name="Αναθ.10" sheetId="11" r:id="rId11"/>
    <sheet name="Αναθ.11" sheetId="12" r:id="rId12"/>
    <sheet name="Αναθ.12" sheetId="13" r:id="rId13"/>
    <sheet name="Αναθ.13" sheetId="14" r:id="rId14"/>
    <sheet name="Αναθ.14" sheetId="15" r:id="rId15"/>
    <sheet name="Αναθ.15" sheetId="16" r:id="rId16"/>
    <sheet name="Αναθ.16" sheetId="17" r:id="rId17"/>
    <sheet name="Αναθ.17" sheetId="18" r:id="rId18"/>
    <sheet name="Αναθ.18" sheetId="19" r:id="rId19"/>
    <sheet name="Αναθ.19" sheetId="20" r:id="rId20"/>
    <sheet name="Αναθ.20" sheetId="21" r:id="rId21"/>
    <sheet name="Αναθ.21" sheetId="22" r:id="rId22"/>
    <sheet name="Αναθ.22" sheetId="23" r:id="rId23"/>
    <sheet name="Αναθ.23" sheetId="24" r:id="rId24"/>
    <sheet name="Αναθ.24" sheetId="25" r:id="rId25"/>
    <sheet name="Αναθ.25" sheetId="26" r:id="rId26"/>
    <sheet name="Αναθ.26" sheetId="27" r:id="rId27"/>
    <sheet name="Αναθ.27" sheetId="28" r:id="rId28"/>
    <sheet name="Αναθ.28" sheetId="29" r:id="rId29"/>
    <sheet name="Αναθ.29" sheetId="30" r:id="rId30"/>
  </sheets>
  <definedNames/>
  <calcPr fullCalcOnLoad="1"/>
</workbook>
</file>

<file path=xl/sharedStrings.xml><?xml version="1.0" encoding="utf-8"?>
<sst xmlns="http://schemas.openxmlformats.org/spreadsheetml/2006/main" count="180" uniqueCount="64">
  <si>
    <t>Ημέρα</t>
  </si>
  <si>
    <t>Διαθέσιμος Αποθηκευτικός Χώρος (MWh)</t>
  </si>
  <si>
    <r>
      <t>Διαθέσιμος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</si>
  <si>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Ανώτερη 
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</si>
  <si>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 xml:space="preserve">Τμήμα Διαθέσιμου Αποθηκευτικού Χώρου 
που παραμένει προς Διάθεση
 Σεπτέμβριος 2014 </t>
  </si>
  <si>
    <t>29.08.2014 10:10</t>
  </si>
  <si>
    <t>31.08.2014 10:45</t>
  </si>
  <si>
    <t>Τμήμα Διαθέσιμου Αποθηκευτικού Χώρου 
που παραμένει προς Διάθεση 
Σεπτέμβριος 2014
Αναθεώρηση 1</t>
  </si>
  <si>
    <t>Τμήμα Διαθέσιμου Αποθηκευτικού Χώρου 
που παραμένει προς Διάθεση 
Σεπτέμβριος 2014
Αναθεώρηση 2</t>
  </si>
  <si>
    <t>01.09.2014 11:30</t>
  </si>
  <si>
    <t>Τμήμα Διαθέσιμου Αποθηκευτικού Χώρου 
που παραμένει προς Διάθεση 
Σεπτέμβριος 2014
Αναθεώρηση 3</t>
  </si>
  <si>
    <t>02.09.2014 11:45</t>
  </si>
  <si>
    <t>03.09.2014 11:00</t>
  </si>
  <si>
    <t>Τμήμα Διαθέσιμου Αποθηκευτικού Χώρου 
που παραμένει προς Διάθεση 
Σεπτέμβριος 2014
Αναθεώρηση 4</t>
  </si>
  <si>
    <t>Τμήμα Διαθέσιμου Αποθηκευτικού Χώρου 
που παραμένει προς Διάθεση 
Σεπτέμβριος 2014
Αναθεώρηση 5</t>
  </si>
  <si>
    <t>04.09.2014 11:00</t>
  </si>
  <si>
    <t>05.09.2014 11:00</t>
  </si>
  <si>
    <t>Τμήμα Διαθέσιμου Αποθηκευτικού Χώρου 
που παραμένει προς Διάθεση 
Σεπτέμβριος 2014
Αναθεώρηση 6</t>
  </si>
  <si>
    <t>Τμήμα Διαθέσιμου Αποθηκευτικού Χώρου 
που παραμένει προς Διάθεση 
Σεπτέμβριος 2014
Αναθεώρηση 7</t>
  </si>
  <si>
    <t>06.09.2014 10:45</t>
  </si>
  <si>
    <t>07.09.2014 11:00</t>
  </si>
  <si>
    <t>Τμήμα Διαθέσιμου Αποθηκευτικού Χώρου 
που παραμένει προς Διάθεση 
Σεπτέμβριος 2014
Αναθεώρηση 8</t>
  </si>
  <si>
    <t>Τμήμα Διαθέσιμου Αποθηκευτικού Χώρου 
που παραμένει προς Διάθεση 
Σεπτέμβριος 2014
Αναθεώρηση 9</t>
  </si>
  <si>
    <t>08.09.2014 13:00</t>
  </si>
  <si>
    <t>09.09.2014 10:30</t>
  </si>
  <si>
    <t>Τμήμα Διαθέσιμου Αποθηκευτικού Χώρου 
που παραμένει προς Διάθεση 
Σεπτέμβριος 2014
Αναθεώρηση 10</t>
  </si>
  <si>
    <t>10.09.2014 11:00</t>
  </si>
  <si>
    <t>Τμήμα Διαθέσιμου Αποθηκευτικού Χώρου 
που παραμένει προς Διάθεση 
Σεπτέμβριος 2014
Αναθεώρηση 11</t>
  </si>
  <si>
    <t>11.09.2014 10:15</t>
  </si>
  <si>
    <t>Τμήμα Διαθέσιμου Αποθηκευτικού Χώρου 
που παραμένει προς Διάθεση 
Σεπτέμβριος 2014
Αναθεώρηση 12</t>
  </si>
  <si>
    <t>Τμήμα Διαθέσιμου Αποθηκευτικού Χώρου 
που παραμένει προς Διάθεση 
Σεπτέμβριος 2014
Αναθεώρηση 13</t>
  </si>
  <si>
    <t>12.09.2014 10:15</t>
  </si>
  <si>
    <t>Τμήμα Διαθέσιμου Αποθηκευτικού Χώρου 
που παραμένει προς Διάθεση 
Σεπτέμβριος 2014
Αναθεώρηση 14</t>
  </si>
  <si>
    <t>13.09.2014 11:00</t>
  </si>
  <si>
    <t>Τμήμα Διαθέσιμου Αποθηκευτικού Χώρου 
που παραμένει προς Διάθεση 
Σεπτέμβριος 2014
Αναθεώρηση 15</t>
  </si>
  <si>
    <t>14.09.2014 10:30</t>
  </si>
  <si>
    <t>15.09.2014 10:15</t>
  </si>
  <si>
    <t>Τμήμα Διαθέσιμου Αποθηκευτικού Χώρου 
που παραμένει προς Διάθεση 
Σεπτέμβριος 2014
Αναθεώρηση 16</t>
  </si>
  <si>
    <t>16.09.2014 11:15</t>
  </si>
  <si>
    <t>Τμήμα Διαθέσιμου Αποθηκευτικού Χώρου 
που παραμένει προς Διάθεση 
Σεπτέμβριος 2014
Αναθεώρηση 17</t>
  </si>
  <si>
    <t>17.09.2014 10:45</t>
  </si>
  <si>
    <t>Τμήμα Διαθέσιμου Αποθηκευτικού Χώρου 
που παραμένει προς Διάθεση 
Σεπτέμβριος 2014
Αναθεώρηση 18</t>
  </si>
  <si>
    <t>18.09.2014 11:00</t>
  </si>
  <si>
    <t>Τμήμα Διαθέσιμου Αποθηκευτικού Χώρου 
που παραμένει προς Διάθεση 
Σεπτέμβριος 2014
Αναθεώρηση 19</t>
  </si>
  <si>
    <t>19.09.2014 12:15</t>
  </si>
  <si>
    <t>Τμήμα Διαθέσιμου Αποθηκευτικού Χώρου 
που παραμένει προς Διάθεση 
Σεπτέμβριος 2014
Αναθεώρηση 20</t>
  </si>
  <si>
    <t>Τμήμα Διαθέσιμου Αποθηκευτικού Χώρου 
που παραμένει προς Διάθεση 
Σεπτέμβριος 2014
Αναθεώρηση 21</t>
  </si>
  <si>
    <t>Τμήμα Διαθέσιμου Αποθηκευτικού Χώρου 
που παραμένει προς Διάθεση 
Σεπτέμβριος 2014
Αναθεώρηση 22</t>
  </si>
  <si>
    <t>Τμήμα Διαθέσιμου Αποθηκευτικού Χώρου 
που παραμένει προς Διάθεση 
Σεπτέμβριος 2014
Αναθεώρηση 23</t>
  </si>
  <si>
    <t>22.09.2014 11:00</t>
  </si>
  <si>
    <t>21.09.2014 11:00</t>
  </si>
  <si>
    <t>20.09.2014 10:45</t>
  </si>
  <si>
    <t>23.09.2014 11:20</t>
  </si>
  <si>
    <t>Τμήμα Διαθέσιμου Αποθηκευτικού Χώρου 
που παραμένει προς Διάθεση 
Σεπτέμβριος 2014
Αναθεώρηση 24</t>
  </si>
  <si>
    <t>24.09.2014 11:20</t>
  </si>
  <si>
    <t>Τμήμα Διαθέσιμου Αποθηκευτικού Χώρου 
που παραμένει προς Διάθεση 
Σεπτέμβριος 2014
Αναθεώρηση 25</t>
  </si>
  <si>
    <t>25.09.2014 10:40</t>
  </si>
  <si>
    <t>Τμήμα Διαθέσιμου Αποθηκευτικού Χώρου 
που παραμένει προς Διάθεση 
Σεπτέμβριος 2014
Αναθεώρηση 26</t>
  </si>
  <si>
    <t>26.09.2014 11:30</t>
  </si>
  <si>
    <t>Τμήμα Διαθέσιμου Αποθηκευτικού Χώρου 
που παραμένει προς Διάθεση 
Σεπτέμβριος 2014
Αναθεώρηση 27</t>
  </si>
  <si>
    <t>Τμήμα Διαθέσιμου Αποθηκευτικού Χώρου 
που παραμένει προς Διάθεση 
Σεπτέμβριος 2014
Αναθεώρηση 28</t>
  </si>
  <si>
    <t>27.09.2014 10:00</t>
  </si>
  <si>
    <t>Τμήμα Διαθέσιμου Αποθηκευτικού Χώρου 
που παραμένει προς Διάθεση 
Σεπτέμβριος 2014
Αναθεώρηση 29</t>
  </si>
  <si>
    <t>29.09.2014 11:15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</si>
</sst>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1" fillId="38" borderId="0" applyNumberFormat="0" applyBorder="0" applyAlignment="0" applyProtection="0"/>
    <xf numFmtId="0" fontId="26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11" fillId="4" borderId="0" applyNumberFormat="0" applyBorder="0" applyAlignment="0" applyProtection="0"/>
    <xf numFmtId="0" fontId="27" fillId="44" borderId="0" applyNumberFormat="0" applyBorder="0" applyAlignment="0" applyProtection="0"/>
    <xf numFmtId="0" fontId="19" fillId="45" borderId="1" applyNumberFormat="0" applyAlignment="0" applyProtection="0"/>
    <xf numFmtId="0" fontId="28" fillId="46" borderId="2" applyNumberFormat="0" applyAlignment="0" applyProtection="0"/>
    <xf numFmtId="0" fontId="5" fillId="47" borderId="3" applyNumberFormat="0" applyAlignment="0" applyProtection="0"/>
    <xf numFmtId="0" fontId="2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1" fillId="49" borderId="0" applyNumberFormat="0" applyBorder="0" applyAlignment="0" applyProtection="0"/>
    <xf numFmtId="0" fontId="8" fillId="0" borderId="5" applyNumberFormat="0" applyFill="0" applyAlignment="0" applyProtection="0"/>
    <xf numFmtId="0" fontId="32" fillId="0" borderId="6" applyNumberFormat="0" applyFill="0" applyAlignment="0" applyProtection="0"/>
    <xf numFmtId="0" fontId="9" fillId="0" borderId="7" applyNumberFormat="0" applyFill="0" applyAlignment="0" applyProtection="0"/>
    <xf numFmtId="0" fontId="33" fillId="0" borderId="8" applyNumberFormat="0" applyFill="0" applyAlignment="0" applyProtection="0"/>
    <xf numFmtId="0" fontId="10" fillId="0" borderId="9" applyNumberFormat="0" applyFill="0" applyAlignment="0" applyProtection="0"/>
    <xf numFmtId="0" fontId="3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5" fillId="50" borderId="2" applyNumberFormat="0" applyAlignment="0" applyProtection="0"/>
    <xf numFmtId="0" fontId="16" fillId="0" borderId="11" applyNumberFormat="0" applyFill="0" applyAlignment="0" applyProtection="0"/>
    <xf numFmtId="0" fontId="36" fillId="0" borderId="12" applyNumberFormat="0" applyFill="0" applyAlignment="0" applyProtection="0"/>
    <xf numFmtId="0" fontId="14" fillId="51" borderId="0" applyNumberFormat="0" applyBorder="0" applyAlignment="0" applyProtection="0"/>
    <xf numFmtId="0" fontId="37" fillId="52" borderId="0" applyNumberFormat="0" applyBorder="0" applyAlignment="0" applyProtection="0"/>
    <xf numFmtId="0" fontId="25" fillId="0" borderId="0">
      <alignment/>
      <protection/>
    </xf>
    <xf numFmtId="0" fontId="0" fillId="53" borderId="13" applyNumberFormat="0" applyFont="0" applyAlignment="0" applyProtection="0"/>
    <xf numFmtId="0" fontId="25" fillId="54" borderId="14" applyNumberFormat="0" applyFont="0" applyAlignment="0" applyProtection="0"/>
    <xf numFmtId="0" fontId="6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0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>
      <alignment/>
      <protection/>
    </xf>
  </cellStyleXfs>
  <cellXfs count="12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2" fillId="0" borderId="20" xfId="0" applyNumberFormat="1" applyFont="1" applyFill="1" applyBorder="1" applyAlignment="1">
      <alignment horizontal="center" vertical="center" readingOrder="1"/>
    </xf>
    <xf numFmtId="3" fontId="0" fillId="0" borderId="19" xfId="0" applyNumberFormat="1" applyBorder="1" applyAlignment="1">
      <alignment horizontal="center" readingOrder="1"/>
    </xf>
    <xf numFmtId="166" fontId="0" fillId="0" borderId="19" xfId="0" applyNumberFormat="1" applyBorder="1" applyAlignment="1">
      <alignment horizontal="center" readingOrder="1"/>
    </xf>
    <xf numFmtId="0" fontId="24" fillId="0" borderId="0" xfId="0" applyFont="1" applyAlignment="1">
      <alignment horizontal="right"/>
    </xf>
    <xf numFmtId="0" fontId="17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37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D27" sqref="D2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28690</v>
      </c>
      <c r="C3" s="8">
        <v>194810</v>
      </c>
      <c r="D3" s="6">
        <v>6.79</v>
      </c>
      <c r="E3" s="5"/>
    </row>
    <row r="4" spans="1:5" ht="15">
      <c r="A4" s="4">
        <v>41884</v>
      </c>
      <c r="B4" s="7">
        <v>28951</v>
      </c>
      <c r="C4" s="8">
        <v>196583</v>
      </c>
      <c r="D4" s="6">
        <v>6.79</v>
      </c>
      <c r="E4" s="5"/>
    </row>
    <row r="5" spans="1:5" ht="15">
      <c r="A5" s="4">
        <v>41885</v>
      </c>
      <c r="B5" s="7">
        <v>28771</v>
      </c>
      <c r="C5" s="8">
        <v>195355</v>
      </c>
      <c r="D5" s="6">
        <v>6.79</v>
      </c>
      <c r="E5" s="5"/>
    </row>
    <row r="6" spans="1:5" ht="15">
      <c r="A6" s="4">
        <v>41886</v>
      </c>
      <c r="B6" s="7">
        <v>28884</v>
      </c>
      <c r="C6" s="8">
        <v>196127</v>
      </c>
      <c r="D6" s="6">
        <v>6.79</v>
      </c>
      <c r="E6" s="5"/>
    </row>
    <row r="7" spans="1:5" ht="15">
      <c r="A7" s="4">
        <v>41887</v>
      </c>
      <c r="B7" s="7">
        <v>28851</v>
      </c>
      <c r="C7" s="8">
        <v>195900</v>
      </c>
      <c r="D7" s="6">
        <v>6.79</v>
      </c>
      <c r="E7" s="5"/>
    </row>
    <row r="8" spans="1:5" ht="15">
      <c r="A8" s="4">
        <v>41888</v>
      </c>
      <c r="B8" s="7">
        <v>28851</v>
      </c>
      <c r="C8" s="8">
        <v>195900</v>
      </c>
      <c r="D8" s="6">
        <v>6.79</v>
      </c>
      <c r="E8" s="5"/>
    </row>
    <row r="9" spans="1:5" ht="15">
      <c r="A9" s="4">
        <v>41889</v>
      </c>
      <c r="B9" s="7">
        <v>28851</v>
      </c>
      <c r="C9" s="8">
        <v>195900</v>
      </c>
      <c r="D9" s="6">
        <v>6.79</v>
      </c>
      <c r="E9" s="5"/>
    </row>
    <row r="10" spans="1:5" ht="15">
      <c r="A10" s="4">
        <v>41890</v>
      </c>
      <c r="B10" s="7">
        <v>28851</v>
      </c>
      <c r="C10" s="8">
        <v>195900</v>
      </c>
      <c r="D10" s="6">
        <v>6.79</v>
      </c>
      <c r="E10" s="5"/>
    </row>
    <row r="11" spans="1:5" ht="15">
      <c r="A11" s="4">
        <v>41891</v>
      </c>
      <c r="B11" s="7">
        <v>29587</v>
      </c>
      <c r="C11" s="8">
        <v>200900</v>
      </c>
      <c r="D11" s="6">
        <v>6.79</v>
      </c>
      <c r="E11" s="5"/>
    </row>
    <row r="12" spans="1:5" ht="15">
      <c r="A12" s="4">
        <v>41892</v>
      </c>
      <c r="B12" s="7">
        <v>31796</v>
      </c>
      <c r="C12" s="8">
        <v>215900</v>
      </c>
      <c r="D12" s="6">
        <v>6.79</v>
      </c>
      <c r="E12" s="5"/>
    </row>
    <row r="13" spans="1:5" ht="15">
      <c r="A13" s="4">
        <v>41893</v>
      </c>
      <c r="B13" s="7">
        <v>34005</v>
      </c>
      <c r="C13" s="8">
        <v>230899</v>
      </c>
      <c r="D13" s="6">
        <v>6.79</v>
      </c>
      <c r="E13" s="5"/>
    </row>
    <row r="14" spans="1:5" ht="15">
      <c r="A14" s="4">
        <v>41894</v>
      </c>
      <c r="B14" s="7">
        <v>36362</v>
      </c>
      <c r="C14" s="8">
        <v>246899</v>
      </c>
      <c r="D14" s="6">
        <v>6.79</v>
      </c>
      <c r="E14" s="5"/>
    </row>
    <row r="15" spans="1:5" ht="15">
      <c r="A15" s="4">
        <v>41895</v>
      </c>
      <c r="B15" s="7">
        <v>38424</v>
      </c>
      <c r="C15" s="8">
        <v>260899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5</v>
      </c>
    </row>
  </sheetData>
  <sheetProtection/>
  <mergeCells count="1">
    <mergeCell ref="B1:D1"/>
  </mergeCells>
  <conditionalFormatting sqref="B2:D2">
    <cfRule type="cellIs" priority="20" dxfId="372" operator="lessThan" stopIfTrue="1">
      <formula>0</formula>
    </cfRule>
  </conditionalFormatting>
  <conditionalFormatting sqref="C10:C32">
    <cfRule type="cellIs" priority="8" dxfId="372" operator="lessThan" stopIfTrue="1">
      <formula>0</formula>
    </cfRule>
  </conditionalFormatting>
  <conditionalFormatting sqref="B10:B32">
    <cfRule type="cellIs" priority="7" dxfId="372" operator="lessThan" stopIfTrue="1">
      <formula>0</formula>
    </cfRule>
  </conditionalFormatting>
  <conditionalFormatting sqref="C3:C9">
    <cfRule type="cellIs" priority="2" dxfId="372" operator="lessThan" stopIfTrue="1">
      <formula>0</formula>
    </cfRule>
  </conditionalFormatting>
  <conditionalFormatting sqref="B3:B9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22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31796</v>
      </c>
      <c r="C12" s="8">
        <v>215900</v>
      </c>
      <c r="D12" s="6">
        <v>6.79</v>
      </c>
      <c r="E12" s="5"/>
    </row>
    <row r="13" spans="1:5" ht="15">
      <c r="A13" s="4">
        <v>41893</v>
      </c>
      <c r="B13" s="7">
        <v>34005</v>
      </c>
      <c r="C13" s="8">
        <v>230899</v>
      </c>
      <c r="D13" s="6">
        <v>6.79</v>
      </c>
      <c r="E13" s="5"/>
    </row>
    <row r="14" spans="1:5" ht="15">
      <c r="A14" s="4">
        <v>41894</v>
      </c>
      <c r="B14" s="7">
        <v>36362</v>
      </c>
      <c r="C14" s="8">
        <v>246899</v>
      </c>
      <c r="D14" s="6">
        <v>6.79</v>
      </c>
      <c r="E14" s="5"/>
    </row>
    <row r="15" spans="1:5" ht="15">
      <c r="A15" s="4">
        <v>41895</v>
      </c>
      <c r="B15" s="7">
        <v>38424</v>
      </c>
      <c r="C15" s="8">
        <v>260899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23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11:C32">
    <cfRule type="cellIs" priority="8" dxfId="372" operator="lessThan" stopIfTrue="1">
      <formula>0</formula>
    </cfRule>
  </conditionalFormatting>
  <conditionalFormatting sqref="B11:B32">
    <cfRule type="cellIs" priority="7" dxfId="372" operator="lessThan" stopIfTrue="1">
      <formula>0</formula>
    </cfRule>
  </conditionalFormatting>
  <conditionalFormatting sqref="C3:C8 C11:C14">
    <cfRule type="cellIs" priority="6" dxfId="372" operator="lessThan" stopIfTrue="1">
      <formula>0</formula>
    </cfRule>
  </conditionalFormatting>
  <conditionalFormatting sqref="B3:B8 B11:B14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10">
    <cfRule type="cellIs" priority="2" dxfId="372" operator="lessThan" stopIfTrue="1">
      <formula>0</formula>
    </cfRule>
  </conditionalFormatting>
  <conditionalFormatting sqref="B10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25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34005</v>
      </c>
      <c r="C13" s="8">
        <v>230899</v>
      </c>
      <c r="D13" s="6">
        <v>6.79</v>
      </c>
      <c r="E13" s="5"/>
    </row>
    <row r="14" spans="1:5" ht="15">
      <c r="A14" s="4">
        <v>41894</v>
      </c>
      <c r="B14" s="7">
        <v>36362</v>
      </c>
      <c r="C14" s="8">
        <v>246899</v>
      </c>
      <c r="D14" s="6">
        <v>6.79</v>
      </c>
      <c r="E14" s="5"/>
    </row>
    <row r="15" spans="1:5" ht="15">
      <c r="A15" s="4">
        <v>41895</v>
      </c>
      <c r="B15" s="7">
        <v>38424</v>
      </c>
      <c r="C15" s="8">
        <v>260899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24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11:C32">
    <cfRule type="cellIs" priority="8" dxfId="372" operator="lessThan" stopIfTrue="1">
      <formula>0</formula>
    </cfRule>
  </conditionalFormatting>
  <conditionalFormatting sqref="B11:B32">
    <cfRule type="cellIs" priority="7" dxfId="372" operator="lessThan" stopIfTrue="1">
      <formula>0</formula>
    </cfRule>
  </conditionalFormatting>
  <conditionalFormatting sqref="C3:C8 C11:C14">
    <cfRule type="cellIs" priority="6" dxfId="372" operator="lessThan" stopIfTrue="1">
      <formula>0</formula>
    </cfRule>
  </conditionalFormatting>
  <conditionalFormatting sqref="B3:B8 B11:B14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10">
    <cfRule type="cellIs" priority="2" dxfId="372" operator="lessThan" stopIfTrue="1">
      <formula>0</formula>
    </cfRule>
  </conditionalFormatting>
  <conditionalFormatting sqref="B10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27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36362</v>
      </c>
      <c r="C14" s="8">
        <v>246899</v>
      </c>
      <c r="D14" s="6">
        <v>6.79</v>
      </c>
      <c r="E14" s="5"/>
    </row>
    <row r="15" spans="1:5" ht="15">
      <c r="A15" s="4">
        <v>41895</v>
      </c>
      <c r="B15" s="7">
        <v>38424</v>
      </c>
      <c r="C15" s="8">
        <v>260899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26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11:C12 C14:C32">
    <cfRule type="cellIs" priority="8" dxfId="372" operator="lessThan" stopIfTrue="1">
      <formula>0</formula>
    </cfRule>
  </conditionalFormatting>
  <conditionalFormatting sqref="B11:B12 B14:B32">
    <cfRule type="cellIs" priority="7" dxfId="372" operator="lessThan" stopIfTrue="1">
      <formula>0</formula>
    </cfRule>
  </conditionalFormatting>
  <conditionalFormatting sqref="C3:C8 C11:C12 C14">
    <cfRule type="cellIs" priority="6" dxfId="372" operator="lessThan" stopIfTrue="1">
      <formula>0</formula>
    </cfRule>
  </conditionalFormatting>
  <conditionalFormatting sqref="B3:B8 B11:B12 B14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8:C17">
    <cfRule type="cellIs" priority="2" dxfId="372" operator="lessThan" stopIfTrue="1">
      <formula>0</formula>
    </cfRule>
  </conditionalFormatting>
  <conditionalFormatting sqref="B8:B17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B14" sqref="B1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29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38424</v>
      </c>
      <c r="C15" s="8">
        <v>260899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28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9:C32">
    <cfRule type="cellIs" priority="8" dxfId="372" operator="lessThan" stopIfTrue="1">
      <formula>0</formula>
    </cfRule>
  </conditionalFormatting>
  <conditionalFormatting sqref="B9:B32">
    <cfRule type="cellIs" priority="7" dxfId="372" operator="lessThan" stopIfTrue="1">
      <formula>0</formula>
    </cfRule>
  </conditionalFormatting>
  <conditionalFormatting sqref="C3:C20">
    <cfRule type="cellIs" priority="6" dxfId="372" operator="lessThan" stopIfTrue="1">
      <formula>0</formula>
    </cfRule>
  </conditionalFormatting>
  <conditionalFormatting sqref="B3:B20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8:C20">
    <cfRule type="cellIs" priority="2" dxfId="372" operator="lessThan" stopIfTrue="1">
      <formula>0</formula>
    </cfRule>
  </conditionalFormatting>
  <conditionalFormatting sqref="B8:B20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G42" sqref="G4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30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31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9:C32">
    <cfRule type="cellIs" priority="8" dxfId="372" operator="lessThan" stopIfTrue="1">
      <formula>0</formula>
    </cfRule>
  </conditionalFormatting>
  <conditionalFormatting sqref="B9:B32">
    <cfRule type="cellIs" priority="7" dxfId="372" operator="lessThan" stopIfTrue="1">
      <formula>0</formula>
    </cfRule>
  </conditionalFormatting>
  <conditionalFormatting sqref="C3:C20">
    <cfRule type="cellIs" priority="6" dxfId="372" operator="lessThan" stopIfTrue="1">
      <formula>0</formula>
    </cfRule>
  </conditionalFormatting>
  <conditionalFormatting sqref="B3:B20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8:C20">
    <cfRule type="cellIs" priority="2" dxfId="372" operator="lessThan" stopIfTrue="1">
      <formula>0</formula>
    </cfRule>
  </conditionalFormatting>
  <conditionalFormatting sqref="B8:B20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I41" sqref="I41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32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33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9:C32">
    <cfRule type="cellIs" priority="8" dxfId="372" operator="lessThan" stopIfTrue="1">
      <formula>0</formula>
    </cfRule>
  </conditionalFormatting>
  <conditionalFormatting sqref="B9:B32">
    <cfRule type="cellIs" priority="7" dxfId="372" operator="lessThan" stopIfTrue="1">
      <formula>0</formula>
    </cfRule>
  </conditionalFormatting>
  <conditionalFormatting sqref="C3:C20">
    <cfRule type="cellIs" priority="6" dxfId="372" operator="lessThan" stopIfTrue="1">
      <formula>0</formula>
    </cfRule>
  </conditionalFormatting>
  <conditionalFormatting sqref="B3:B20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8:C20">
    <cfRule type="cellIs" priority="2" dxfId="372" operator="lessThan" stopIfTrue="1">
      <formula>0</formula>
    </cfRule>
  </conditionalFormatting>
  <conditionalFormatting sqref="B8:B20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L22" sqref="L2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34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35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9:C32">
    <cfRule type="cellIs" priority="8" dxfId="372" operator="lessThan" stopIfTrue="1">
      <formula>0</formula>
    </cfRule>
  </conditionalFormatting>
  <conditionalFormatting sqref="B9:B32">
    <cfRule type="cellIs" priority="7" dxfId="372" operator="lessThan" stopIfTrue="1">
      <formula>0</formula>
    </cfRule>
  </conditionalFormatting>
  <conditionalFormatting sqref="C3:C20">
    <cfRule type="cellIs" priority="6" dxfId="372" operator="lessThan" stopIfTrue="1">
      <formula>0</formula>
    </cfRule>
  </conditionalFormatting>
  <conditionalFormatting sqref="B3:B20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8:C20">
    <cfRule type="cellIs" priority="2" dxfId="372" operator="lessThan" stopIfTrue="1">
      <formula>0</formula>
    </cfRule>
  </conditionalFormatting>
  <conditionalFormatting sqref="B8:B20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N21" sqref="N21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37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36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9:C32">
    <cfRule type="cellIs" priority="8" dxfId="372" operator="lessThan" stopIfTrue="1">
      <formula>0</formula>
    </cfRule>
  </conditionalFormatting>
  <conditionalFormatting sqref="B9:B32">
    <cfRule type="cellIs" priority="7" dxfId="372" operator="lessThan" stopIfTrue="1">
      <formula>0</formula>
    </cfRule>
  </conditionalFormatting>
  <conditionalFormatting sqref="C3:C21">
    <cfRule type="cellIs" priority="6" dxfId="372" operator="lessThan" stopIfTrue="1">
      <formula>0</formula>
    </cfRule>
  </conditionalFormatting>
  <conditionalFormatting sqref="B3:B21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8:C21">
    <cfRule type="cellIs" priority="2" dxfId="372" operator="lessThan" stopIfTrue="1">
      <formula>0</formula>
    </cfRule>
  </conditionalFormatting>
  <conditionalFormatting sqref="B8:B21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L18" sqref="L1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39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54380</v>
      </c>
      <c r="C19" s="8">
        <v>369243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38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9:C32">
    <cfRule type="cellIs" priority="8" dxfId="372" operator="lessThan" stopIfTrue="1">
      <formula>0</formula>
    </cfRule>
  </conditionalFormatting>
  <conditionalFormatting sqref="B9:B32">
    <cfRule type="cellIs" priority="7" dxfId="372" operator="lessThan" stopIfTrue="1">
      <formula>0</formula>
    </cfRule>
  </conditionalFormatting>
  <conditionalFormatting sqref="C3:C23">
    <cfRule type="cellIs" priority="6" dxfId="372" operator="lessThan" stopIfTrue="1">
      <formula>0</formula>
    </cfRule>
  </conditionalFormatting>
  <conditionalFormatting sqref="B3:B23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8:C23">
    <cfRule type="cellIs" priority="2" dxfId="372" operator="lessThan" stopIfTrue="1">
      <formula>0</formula>
    </cfRule>
  </conditionalFormatting>
  <conditionalFormatting sqref="B8:B23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J28" sqref="J2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41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54380</v>
      </c>
      <c r="C19" s="8">
        <v>369243</v>
      </c>
      <c r="D19" s="6">
        <v>6.79</v>
      </c>
      <c r="E19" s="5"/>
    </row>
    <row r="20" spans="1:5" ht="15">
      <c r="A20" s="4">
        <v>41900</v>
      </c>
      <c r="B20" s="7">
        <v>51341</v>
      </c>
      <c r="C20" s="8">
        <v>348608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40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9:C32">
    <cfRule type="cellIs" priority="8" dxfId="372" operator="lessThan" stopIfTrue="1">
      <formula>0</formula>
    </cfRule>
  </conditionalFormatting>
  <conditionalFormatting sqref="B9:B32">
    <cfRule type="cellIs" priority="7" dxfId="372" operator="lessThan" stopIfTrue="1">
      <formula>0</formula>
    </cfRule>
  </conditionalFormatting>
  <conditionalFormatting sqref="C3:C24">
    <cfRule type="cellIs" priority="6" dxfId="372" operator="lessThan" stopIfTrue="1">
      <formula>0</formula>
    </cfRule>
  </conditionalFormatting>
  <conditionalFormatting sqref="B3:B24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8:C24">
    <cfRule type="cellIs" priority="2" dxfId="372" operator="lessThan" stopIfTrue="1">
      <formula>0</formula>
    </cfRule>
  </conditionalFormatting>
  <conditionalFormatting sqref="B8:B24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H13" sqref="H1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7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28951</v>
      </c>
      <c r="C4" s="8">
        <v>196583</v>
      </c>
      <c r="D4" s="6">
        <v>6.79</v>
      </c>
      <c r="E4" s="5"/>
    </row>
    <row r="5" spans="1:5" ht="15">
      <c r="A5" s="4">
        <v>41885</v>
      </c>
      <c r="B5" s="7">
        <v>28771</v>
      </c>
      <c r="C5" s="8">
        <v>195355</v>
      </c>
      <c r="D5" s="6">
        <v>6.79</v>
      </c>
      <c r="E5" s="5"/>
    </row>
    <row r="6" spans="1:5" ht="15">
      <c r="A6" s="4">
        <v>41886</v>
      </c>
      <c r="B6" s="7">
        <v>28884</v>
      </c>
      <c r="C6" s="8">
        <v>196127</v>
      </c>
      <c r="D6" s="6">
        <v>6.79</v>
      </c>
      <c r="E6" s="5"/>
    </row>
    <row r="7" spans="1:5" ht="15">
      <c r="A7" s="4">
        <v>41887</v>
      </c>
      <c r="B7" s="7">
        <v>28851</v>
      </c>
      <c r="C7" s="8">
        <v>195900</v>
      </c>
      <c r="D7" s="6">
        <v>6.79</v>
      </c>
      <c r="E7" s="5"/>
    </row>
    <row r="8" spans="1:5" ht="15">
      <c r="A8" s="4">
        <v>41888</v>
      </c>
      <c r="B8" s="7">
        <v>28851</v>
      </c>
      <c r="C8" s="8">
        <v>195900</v>
      </c>
      <c r="D8" s="6">
        <v>6.79</v>
      </c>
      <c r="E8" s="5"/>
    </row>
    <row r="9" spans="1:5" ht="15">
      <c r="A9" s="4">
        <v>41889</v>
      </c>
      <c r="B9" s="7">
        <v>28851</v>
      </c>
      <c r="C9" s="8">
        <v>195900</v>
      </c>
      <c r="D9" s="6">
        <v>6.79</v>
      </c>
      <c r="E9" s="5"/>
    </row>
    <row r="10" spans="1:5" ht="15">
      <c r="A10" s="4">
        <v>41890</v>
      </c>
      <c r="B10" s="7">
        <v>28851</v>
      </c>
      <c r="C10" s="8">
        <v>195900</v>
      </c>
      <c r="D10" s="6">
        <v>6.79</v>
      </c>
      <c r="E10" s="5"/>
    </row>
    <row r="11" spans="1:5" ht="15">
      <c r="A11" s="4">
        <v>41891</v>
      </c>
      <c r="B11" s="7">
        <v>29587</v>
      </c>
      <c r="C11" s="8">
        <v>200900</v>
      </c>
      <c r="D11" s="6">
        <v>6.79</v>
      </c>
      <c r="E11" s="5"/>
    </row>
    <row r="12" spans="1:5" ht="15">
      <c r="A12" s="4">
        <v>41892</v>
      </c>
      <c r="B12" s="7">
        <v>31796</v>
      </c>
      <c r="C12" s="8">
        <v>215900</v>
      </c>
      <c r="D12" s="6">
        <v>6.79</v>
      </c>
      <c r="E12" s="5"/>
    </row>
    <row r="13" spans="1:5" ht="15">
      <c r="A13" s="4">
        <v>41893</v>
      </c>
      <c r="B13" s="7">
        <v>34005</v>
      </c>
      <c r="C13" s="8">
        <v>230899</v>
      </c>
      <c r="D13" s="6">
        <v>6.79</v>
      </c>
      <c r="E13" s="5"/>
    </row>
    <row r="14" spans="1:5" ht="15">
      <c r="A14" s="4">
        <v>41894</v>
      </c>
      <c r="B14" s="7">
        <v>36362</v>
      </c>
      <c r="C14" s="8">
        <v>246899</v>
      </c>
      <c r="D14" s="6">
        <v>6.79</v>
      </c>
      <c r="E14" s="5"/>
    </row>
    <row r="15" spans="1:5" ht="15">
      <c r="A15" s="4">
        <v>41895</v>
      </c>
      <c r="B15" s="7">
        <v>38424</v>
      </c>
      <c r="C15" s="8">
        <v>260899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6</v>
      </c>
    </row>
  </sheetData>
  <sheetProtection/>
  <mergeCells count="1">
    <mergeCell ref="B1:D1"/>
  </mergeCells>
  <conditionalFormatting sqref="B2:D2">
    <cfRule type="cellIs" priority="5" dxfId="372" operator="lessThan" stopIfTrue="1">
      <formula>0</formula>
    </cfRule>
  </conditionalFormatting>
  <conditionalFormatting sqref="C10:C32">
    <cfRule type="cellIs" priority="4" dxfId="372" operator="lessThan" stopIfTrue="1">
      <formula>0</formula>
    </cfRule>
  </conditionalFormatting>
  <conditionalFormatting sqref="B10:B32">
    <cfRule type="cellIs" priority="3" dxfId="372" operator="lessThan" stopIfTrue="1">
      <formula>0</formula>
    </cfRule>
  </conditionalFormatting>
  <conditionalFormatting sqref="C3:C9">
    <cfRule type="cellIs" priority="2" dxfId="372" operator="lessThan" stopIfTrue="1">
      <formula>0</formula>
    </cfRule>
  </conditionalFormatting>
  <conditionalFormatting sqref="B3:B9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H22" sqref="H2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43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54380</v>
      </c>
      <c r="C19" s="8">
        <v>369243</v>
      </c>
      <c r="D19" s="6">
        <v>6.79</v>
      </c>
      <c r="E19" s="5"/>
    </row>
    <row r="20" spans="1:5" ht="15">
      <c r="A20" s="4">
        <v>41900</v>
      </c>
      <c r="B20" s="7">
        <v>51341</v>
      </c>
      <c r="C20" s="8">
        <v>348608</v>
      </c>
      <c r="D20" s="6">
        <v>6.79</v>
      </c>
      <c r="E20" s="5"/>
    </row>
    <row r="21" spans="1:5" ht="15">
      <c r="A21" s="4">
        <v>41901</v>
      </c>
      <c r="B21" s="7">
        <v>54240</v>
      </c>
      <c r="C21" s="8">
        <v>368293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42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9:C32">
    <cfRule type="cellIs" priority="8" dxfId="372" operator="lessThan" stopIfTrue="1">
      <formula>0</formula>
    </cfRule>
  </conditionalFormatting>
  <conditionalFormatting sqref="B9:B32">
    <cfRule type="cellIs" priority="7" dxfId="372" operator="lessThan" stopIfTrue="1">
      <formula>0</formula>
    </cfRule>
  </conditionalFormatting>
  <conditionalFormatting sqref="C3:C25">
    <cfRule type="cellIs" priority="6" dxfId="372" operator="lessThan" stopIfTrue="1">
      <formula>0</formula>
    </cfRule>
  </conditionalFormatting>
  <conditionalFormatting sqref="B3:B25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8:C25">
    <cfRule type="cellIs" priority="2" dxfId="372" operator="lessThan" stopIfTrue="1">
      <formula>0</formula>
    </cfRule>
  </conditionalFormatting>
  <conditionalFormatting sqref="B8:B25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G32" sqref="G3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45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54380</v>
      </c>
      <c r="C19" s="8">
        <v>369243</v>
      </c>
      <c r="D19" s="6">
        <v>6.79</v>
      </c>
      <c r="E19" s="5"/>
    </row>
    <row r="20" spans="1:5" ht="15">
      <c r="A20" s="4">
        <v>41900</v>
      </c>
      <c r="B20" s="7">
        <v>51341</v>
      </c>
      <c r="C20" s="8">
        <v>348608</v>
      </c>
      <c r="D20" s="6">
        <v>6.79</v>
      </c>
      <c r="E20" s="5"/>
    </row>
    <row r="21" spans="1:5" ht="15">
      <c r="A21" s="4">
        <v>41901</v>
      </c>
      <c r="B21" s="7">
        <v>54240</v>
      </c>
      <c r="C21" s="8">
        <v>368293</v>
      </c>
      <c r="D21" s="6">
        <v>6.79</v>
      </c>
      <c r="E21" s="5"/>
    </row>
    <row r="22" spans="1:5" ht="15">
      <c r="A22" s="4">
        <v>41902</v>
      </c>
      <c r="B22" s="7">
        <v>56449</v>
      </c>
      <c r="C22" s="8">
        <v>383293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44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9:C32">
    <cfRule type="cellIs" priority="8" dxfId="372" operator="lessThan" stopIfTrue="1">
      <formula>0</formula>
    </cfRule>
  </conditionalFormatting>
  <conditionalFormatting sqref="B9:B32">
    <cfRule type="cellIs" priority="7" dxfId="372" operator="lessThan" stopIfTrue="1">
      <formula>0</formula>
    </cfRule>
  </conditionalFormatting>
  <conditionalFormatting sqref="C3:C26">
    <cfRule type="cellIs" priority="6" dxfId="372" operator="lessThan" stopIfTrue="1">
      <formula>0</formula>
    </cfRule>
  </conditionalFormatting>
  <conditionalFormatting sqref="B3:B26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8:C26">
    <cfRule type="cellIs" priority="2" dxfId="372" operator="lessThan" stopIfTrue="1">
      <formula>0</formula>
    </cfRule>
  </conditionalFormatting>
  <conditionalFormatting sqref="B8:B26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H30" sqref="H3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46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54380</v>
      </c>
      <c r="C19" s="8">
        <v>369243</v>
      </c>
      <c r="D19" s="6">
        <v>6.79</v>
      </c>
      <c r="E19" s="5"/>
    </row>
    <row r="20" spans="1:5" ht="15">
      <c r="A20" s="4">
        <v>41900</v>
      </c>
      <c r="B20" s="7">
        <v>51341</v>
      </c>
      <c r="C20" s="8">
        <v>348608</v>
      </c>
      <c r="D20" s="6">
        <v>6.79</v>
      </c>
      <c r="E20" s="5"/>
    </row>
    <row r="21" spans="1:5" ht="15">
      <c r="A21" s="4">
        <v>41901</v>
      </c>
      <c r="B21" s="7">
        <v>54240</v>
      </c>
      <c r="C21" s="8">
        <v>368293</v>
      </c>
      <c r="D21" s="6">
        <v>6.79</v>
      </c>
      <c r="E21" s="5"/>
    </row>
    <row r="22" spans="1:5" ht="15">
      <c r="A22" s="4">
        <v>41902</v>
      </c>
      <c r="B22" s="7">
        <v>56449</v>
      </c>
      <c r="C22" s="8">
        <v>383293</v>
      </c>
      <c r="D22" s="6">
        <v>6.79</v>
      </c>
      <c r="E22" s="5"/>
    </row>
    <row r="23" spans="1:5" ht="15">
      <c r="A23" s="4">
        <v>41903</v>
      </c>
      <c r="B23" s="7">
        <v>58658</v>
      </c>
      <c r="C23" s="8">
        <v>398293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51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9:C32">
    <cfRule type="cellIs" priority="8" dxfId="372" operator="lessThan" stopIfTrue="1">
      <formula>0</formula>
    </cfRule>
  </conditionalFormatting>
  <conditionalFormatting sqref="B9:B32">
    <cfRule type="cellIs" priority="7" dxfId="372" operator="lessThan" stopIfTrue="1">
      <formula>0</formula>
    </cfRule>
  </conditionalFormatting>
  <conditionalFormatting sqref="C3:C27">
    <cfRule type="cellIs" priority="6" dxfId="372" operator="lessThan" stopIfTrue="1">
      <formula>0</formula>
    </cfRule>
  </conditionalFormatting>
  <conditionalFormatting sqref="B3:B27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8:C27">
    <cfRule type="cellIs" priority="2" dxfId="372" operator="lessThan" stopIfTrue="1">
      <formula>0</formula>
    </cfRule>
  </conditionalFormatting>
  <conditionalFormatting sqref="B8:B27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F33" sqref="F3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47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54380</v>
      </c>
      <c r="C19" s="8">
        <v>369243</v>
      </c>
      <c r="D19" s="6">
        <v>6.79</v>
      </c>
      <c r="E19" s="5"/>
    </row>
    <row r="20" spans="1:5" ht="15">
      <c r="A20" s="4">
        <v>41900</v>
      </c>
      <c r="B20" s="7">
        <v>51341</v>
      </c>
      <c r="C20" s="8">
        <v>348608</v>
      </c>
      <c r="D20" s="6">
        <v>6.79</v>
      </c>
      <c r="E20" s="5"/>
    </row>
    <row r="21" spans="1:5" ht="15">
      <c r="A21" s="4">
        <v>41901</v>
      </c>
      <c r="B21" s="7">
        <v>54240</v>
      </c>
      <c r="C21" s="8">
        <v>368293</v>
      </c>
      <c r="D21" s="6">
        <v>6.79</v>
      </c>
      <c r="E21" s="5"/>
    </row>
    <row r="22" spans="1:5" ht="15">
      <c r="A22" s="4">
        <v>41902</v>
      </c>
      <c r="B22" s="7">
        <v>56449</v>
      </c>
      <c r="C22" s="8">
        <v>383293</v>
      </c>
      <c r="D22" s="6">
        <v>6.79</v>
      </c>
      <c r="E22" s="5"/>
    </row>
    <row r="23" spans="1:5" ht="15">
      <c r="A23" s="4">
        <v>41903</v>
      </c>
      <c r="B23" s="7">
        <v>58658</v>
      </c>
      <c r="C23" s="8">
        <v>398293</v>
      </c>
      <c r="D23" s="6">
        <v>6.79</v>
      </c>
      <c r="E23" s="5"/>
    </row>
    <row r="24" spans="1:5" ht="15">
      <c r="A24" s="4">
        <v>41904</v>
      </c>
      <c r="B24" s="7">
        <v>60868</v>
      </c>
      <c r="C24" s="8">
        <v>413293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50</v>
      </c>
    </row>
  </sheetData>
  <sheetProtection/>
  <mergeCells count="1">
    <mergeCell ref="B1:D1"/>
  </mergeCells>
  <conditionalFormatting sqref="B2:D2">
    <cfRule type="cellIs" priority="15" dxfId="372" operator="lessThan" stopIfTrue="1">
      <formula>0</formula>
    </cfRule>
  </conditionalFormatting>
  <conditionalFormatting sqref="C9:C21 C28:C32">
    <cfRule type="cellIs" priority="14" dxfId="372" operator="lessThan" stopIfTrue="1">
      <formula>0</formula>
    </cfRule>
  </conditionalFormatting>
  <conditionalFormatting sqref="B9:B21 B28:B32">
    <cfRule type="cellIs" priority="13" dxfId="372" operator="lessThan" stopIfTrue="1">
      <formula>0</formula>
    </cfRule>
  </conditionalFormatting>
  <conditionalFormatting sqref="C3:C21">
    <cfRule type="cellIs" priority="12" dxfId="372" operator="lessThan" stopIfTrue="1">
      <formula>0</formula>
    </cfRule>
  </conditionalFormatting>
  <conditionalFormatting sqref="B3:B21">
    <cfRule type="cellIs" priority="11" dxfId="372" operator="lessThan" stopIfTrue="1">
      <formula>0</formula>
    </cfRule>
  </conditionalFormatting>
  <conditionalFormatting sqref="C9">
    <cfRule type="cellIs" priority="10" dxfId="372" operator="lessThan" stopIfTrue="1">
      <formula>0</formula>
    </cfRule>
  </conditionalFormatting>
  <conditionalFormatting sqref="B9">
    <cfRule type="cellIs" priority="9" dxfId="372" operator="lessThan" stopIfTrue="1">
      <formula>0</formula>
    </cfRule>
  </conditionalFormatting>
  <conditionalFormatting sqref="C8:C21">
    <cfRule type="cellIs" priority="8" dxfId="372" operator="lessThan" stopIfTrue="1">
      <formula>0</formula>
    </cfRule>
  </conditionalFormatting>
  <conditionalFormatting sqref="B8:B21">
    <cfRule type="cellIs" priority="7" dxfId="372" operator="lessThan" stopIfTrue="1">
      <formula>0</formula>
    </cfRule>
  </conditionalFormatting>
  <conditionalFormatting sqref="C22:C27">
    <cfRule type="cellIs" priority="6" dxfId="372" operator="lessThan" stopIfTrue="1">
      <formula>0</formula>
    </cfRule>
  </conditionalFormatting>
  <conditionalFormatting sqref="B22:B27">
    <cfRule type="cellIs" priority="5" dxfId="372" operator="lessThan" stopIfTrue="1">
      <formula>0</formula>
    </cfRule>
  </conditionalFormatting>
  <conditionalFormatting sqref="C22:C27">
    <cfRule type="cellIs" priority="4" dxfId="372" operator="lessThan" stopIfTrue="1">
      <formula>0</formula>
    </cfRule>
  </conditionalFormatting>
  <conditionalFormatting sqref="B22:B27">
    <cfRule type="cellIs" priority="3" dxfId="372" operator="lessThan" stopIfTrue="1">
      <formula>0</formula>
    </cfRule>
  </conditionalFormatting>
  <conditionalFormatting sqref="C22:C27">
    <cfRule type="cellIs" priority="2" dxfId="372" operator="lessThan" stopIfTrue="1">
      <formula>0</formula>
    </cfRule>
  </conditionalFormatting>
  <conditionalFormatting sqref="B22:B27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J24" sqref="J2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48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54380</v>
      </c>
      <c r="C19" s="8">
        <v>369243</v>
      </c>
      <c r="D19" s="6">
        <v>6.79</v>
      </c>
      <c r="E19" s="5"/>
    </row>
    <row r="20" spans="1:5" ht="15">
      <c r="A20" s="4">
        <v>41900</v>
      </c>
      <c r="B20" s="7">
        <v>51341</v>
      </c>
      <c r="C20" s="8">
        <v>348608</v>
      </c>
      <c r="D20" s="6">
        <v>6.79</v>
      </c>
      <c r="E20" s="5"/>
    </row>
    <row r="21" spans="1:5" ht="15">
      <c r="A21" s="4">
        <v>41901</v>
      </c>
      <c r="B21" s="7">
        <v>54240</v>
      </c>
      <c r="C21" s="8">
        <v>368293</v>
      </c>
      <c r="D21" s="6">
        <v>6.79</v>
      </c>
      <c r="E21" s="5"/>
    </row>
    <row r="22" spans="1:5" ht="15">
      <c r="A22" s="4">
        <v>41902</v>
      </c>
      <c r="B22" s="7">
        <v>56449</v>
      </c>
      <c r="C22" s="8">
        <v>383293</v>
      </c>
      <c r="D22" s="6">
        <v>6.79</v>
      </c>
      <c r="E22" s="5"/>
    </row>
    <row r="23" spans="1:5" ht="15">
      <c r="A23" s="4">
        <v>41903</v>
      </c>
      <c r="B23" s="7">
        <v>58658</v>
      </c>
      <c r="C23" s="8">
        <v>398293</v>
      </c>
      <c r="D23" s="6">
        <v>6.79</v>
      </c>
      <c r="E23" s="5"/>
    </row>
    <row r="24" spans="1:5" ht="15">
      <c r="A24" s="4">
        <v>41904</v>
      </c>
      <c r="B24" s="7">
        <v>60868</v>
      </c>
      <c r="C24" s="8">
        <v>413293</v>
      </c>
      <c r="D24" s="6">
        <v>6.79</v>
      </c>
      <c r="E24" s="5"/>
    </row>
    <row r="25" spans="1:5" ht="15">
      <c r="A25" s="4">
        <v>41905</v>
      </c>
      <c r="B25" s="7">
        <v>63077</v>
      </c>
      <c r="C25" s="8">
        <v>428293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49</v>
      </c>
    </row>
  </sheetData>
  <sheetProtection/>
  <mergeCells count="1">
    <mergeCell ref="B1:D1"/>
  </mergeCells>
  <conditionalFormatting sqref="B2:D2">
    <cfRule type="cellIs" priority="15" dxfId="372" operator="lessThan" stopIfTrue="1">
      <formula>0</formula>
    </cfRule>
  </conditionalFormatting>
  <conditionalFormatting sqref="C9:C32">
    <cfRule type="cellIs" priority="14" dxfId="372" operator="lessThan" stopIfTrue="1">
      <formula>0</formula>
    </cfRule>
  </conditionalFormatting>
  <conditionalFormatting sqref="B9:B32">
    <cfRule type="cellIs" priority="13" dxfId="372" operator="lessThan" stopIfTrue="1">
      <formula>0</formula>
    </cfRule>
  </conditionalFormatting>
  <conditionalFormatting sqref="C3:C28">
    <cfRule type="cellIs" priority="12" dxfId="372" operator="lessThan" stopIfTrue="1">
      <formula>0</formula>
    </cfRule>
  </conditionalFormatting>
  <conditionalFormatting sqref="B3:B28">
    <cfRule type="cellIs" priority="11" dxfId="372" operator="lessThan" stopIfTrue="1">
      <formula>0</formula>
    </cfRule>
  </conditionalFormatting>
  <conditionalFormatting sqref="C9">
    <cfRule type="cellIs" priority="10" dxfId="372" operator="lessThan" stopIfTrue="1">
      <formula>0</formula>
    </cfRule>
  </conditionalFormatting>
  <conditionalFormatting sqref="B9">
    <cfRule type="cellIs" priority="9" dxfId="372" operator="lessThan" stopIfTrue="1">
      <formula>0</formula>
    </cfRule>
  </conditionalFormatting>
  <conditionalFormatting sqref="C8:C28">
    <cfRule type="cellIs" priority="8" dxfId="372" operator="lessThan" stopIfTrue="1">
      <formula>0</formula>
    </cfRule>
  </conditionalFormatting>
  <conditionalFormatting sqref="B8:B28">
    <cfRule type="cellIs" priority="7" dxfId="372" operator="lessThan" stopIfTrue="1">
      <formula>0</formula>
    </cfRule>
  </conditionalFormatting>
  <conditionalFormatting sqref="C22:C24 C26:C27">
    <cfRule type="cellIs" priority="6" dxfId="372" operator="lessThan" stopIfTrue="1">
      <formula>0</formula>
    </cfRule>
  </conditionalFormatting>
  <conditionalFormatting sqref="B22:B24 B26:B27">
    <cfRule type="cellIs" priority="5" dxfId="372" operator="lessThan" stopIfTrue="1">
      <formula>0</formula>
    </cfRule>
  </conditionalFormatting>
  <conditionalFormatting sqref="C22:C24 C26:C27">
    <cfRule type="cellIs" priority="4" dxfId="372" operator="lessThan" stopIfTrue="1">
      <formula>0</formula>
    </cfRule>
  </conditionalFormatting>
  <conditionalFormatting sqref="B22:B24 B26:B27">
    <cfRule type="cellIs" priority="3" dxfId="372" operator="lessThan" stopIfTrue="1">
      <formula>0</formula>
    </cfRule>
  </conditionalFormatting>
  <conditionalFormatting sqref="C22:C24 C26:C27">
    <cfRule type="cellIs" priority="2" dxfId="372" operator="lessThan" stopIfTrue="1">
      <formula>0</formula>
    </cfRule>
  </conditionalFormatting>
  <conditionalFormatting sqref="B22:B24 B26:B27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H22" sqref="H2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53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54380</v>
      </c>
      <c r="C19" s="8">
        <v>369243</v>
      </c>
      <c r="D19" s="6">
        <v>6.79</v>
      </c>
      <c r="E19" s="5"/>
    </row>
    <row r="20" spans="1:5" ht="15">
      <c r="A20" s="4">
        <v>41900</v>
      </c>
      <c r="B20" s="7">
        <v>51341</v>
      </c>
      <c r="C20" s="8">
        <v>348608</v>
      </c>
      <c r="D20" s="6">
        <v>6.79</v>
      </c>
      <c r="E20" s="5"/>
    </row>
    <row r="21" spans="1:5" ht="15">
      <c r="A21" s="4">
        <v>41901</v>
      </c>
      <c r="B21" s="7">
        <v>54240</v>
      </c>
      <c r="C21" s="8">
        <v>368293</v>
      </c>
      <c r="D21" s="6">
        <v>6.79</v>
      </c>
      <c r="E21" s="5"/>
    </row>
    <row r="22" spans="1:5" ht="15">
      <c r="A22" s="4">
        <v>41902</v>
      </c>
      <c r="B22" s="7">
        <v>56449</v>
      </c>
      <c r="C22" s="8">
        <v>383293</v>
      </c>
      <c r="D22" s="6">
        <v>6.79</v>
      </c>
      <c r="E22" s="5"/>
    </row>
    <row r="23" spans="1:5" ht="15">
      <c r="A23" s="4">
        <v>41903</v>
      </c>
      <c r="B23" s="7">
        <v>58658</v>
      </c>
      <c r="C23" s="8">
        <v>398293</v>
      </c>
      <c r="D23" s="6">
        <v>6.79</v>
      </c>
      <c r="E23" s="5"/>
    </row>
    <row r="24" spans="1:5" ht="15">
      <c r="A24" s="4">
        <v>41904</v>
      </c>
      <c r="B24" s="7">
        <v>60868</v>
      </c>
      <c r="C24" s="8">
        <v>413293</v>
      </c>
      <c r="D24" s="6">
        <v>6.79</v>
      </c>
      <c r="E24" s="5"/>
    </row>
    <row r="25" spans="1:5" ht="15">
      <c r="A25" s="4">
        <v>41905</v>
      </c>
      <c r="B25" s="7">
        <v>63077</v>
      </c>
      <c r="C25" s="8">
        <v>428293</v>
      </c>
      <c r="D25" s="6">
        <v>6.79</v>
      </c>
      <c r="E25" s="5"/>
    </row>
    <row r="26" spans="1:5" ht="15">
      <c r="A26" s="4">
        <v>41906</v>
      </c>
      <c r="B26" s="7">
        <v>65286</v>
      </c>
      <c r="C26" s="8">
        <v>443293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52</v>
      </c>
    </row>
  </sheetData>
  <sheetProtection/>
  <mergeCells count="1">
    <mergeCell ref="B1:D1"/>
  </mergeCells>
  <conditionalFormatting sqref="B2:D2">
    <cfRule type="cellIs" priority="15" dxfId="372" operator="lessThan" stopIfTrue="1">
      <formula>0</formula>
    </cfRule>
  </conditionalFormatting>
  <conditionalFormatting sqref="C9:C32">
    <cfRule type="cellIs" priority="14" dxfId="372" operator="lessThan" stopIfTrue="1">
      <formula>0</formula>
    </cfRule>
  </conditionalFormatting>
  <conditionalFormatting sqref="B9:B32">
    <cfRule type="cellIs" priority="13" dxfId="372" operator="lessThan" stopIfTrue="1">
      <formula>0</formula>
    </cfRule>
  </conditionalFormatting>
  <conditionalFormatting sqref="C3:C28">
    <cfRule type="cellIs" priority="12" dxfId="372" operator="lessThan" stopIfTrue="1">
      <formula>0</formula>
    </cfRule>
  </conditionalFormatting>
  <conditionalFormatting sqref="B3:B28">
    <cfRule type="cellIs" priority="11" dxfId="372" operator="lessThan" stopIfTrue="1">
      <formula>0</formula>
    </cfRule>
  </conditionalFormatting>
  <conditionalFormatting sqref="C9">
    <cfRule type="cellIs" priority="10" dxfId="372" operator="lessThan" stopIfTrue="1">
      <formula>0</formula>
    </cfRule>
  </conditionalFormatting>
  <conditionalFormatting sqref="B9">
    <cfRule type="cellIs" priority="9" dxfId="372" operator="lessThan" stopIfTrue="1">
      <formula>0</formula>
    </cfRule>
  </conditionalFormatting>
  <conditionalFormatting sqref="C8:C28">
    <cfRule type="cellIs" priority="8" dxfId="372" operator="lessThan" stopIfTrue="1">
      <formula>0</formula>
    </cfRule>
  </conditionalFormatting>
  <conditionalFormatting sqref="B8:B28">
    <cfRule type="cellIs" priority="7" dxfId="372" operator="lessThan" stopIfTrue="1">
      <formula>0</formula>
    </cfRule>
  </conditionalFormatting>
  <conditionalFormatting sqref="C19:C28">
    <cfRule type="cellIs" priority="6" dxfId="372" operator="lessThan" stopIfTrue="1">
      <formula>0</formula>
    </cfRule>
  </conditionalFormatting>
  <conditionalFormatting sqref="B19:B28">
    <cfRule type="cellIs" priority="5" dxfId="372" operator="lessThan" stopIfTrue="1">
      <formula>0</formula>
    </cfRule>
  </conditionalFormatting>
  <conditionalFormatting sqref="C19:C28">
    <cfRule type="cellIs" priority="4" dxfId="372" operator="lessThan" stopIfTrue="1">
      <formula>0</formula>
    </cfRule>
  </conditionalFormatting>
  <conditionalFormatting sqref="B19:B28">
    <cfRule type="cellIs" priority="3" dxfId="372" operator="lessThan" stopIfTrue="1">
      <formula>0</formula>
    </cfRule>
  </conditionalFormatting>
  <conditionalFormatting sqref="C19:C28">
    <cfRule type="cellIs" priority="2" dxfId="372" operator="lessThan" stopIfTrue="1">
      <formula>0</formula>
    </cfRule>
  </conditionalFormatting>
  <conditionalFormatting sqref="B19:B28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L28" sqref="L2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55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54380</v>
      </c>
      <c r="C19" s="8">
        <v>369243</v>
      </c>
      <c r="D19" s="6">
        <v>6.79</v>
      </c>
      <c r="E19" s="5"/>
    </row>
    <row r="20" spans="1:5" ht="15">
      <c r="A20" s="4">
        <v>41900</v>
      </c>
      <c r="B20" s="7">
        <v>51341</v>
      </c>
      <c r="C20" s="8">
        <v>348608</v>
      </c>
      <c r="D20" s="6">
        <v>6.79</v>
      </c>
      <c r="E20" s="5"/>
    </row>
    <row r="21" spans="1:5" ht="15">
      <c r="A21" s="4">
        <v>41901</v>
      </c>
      <c r="B21" s="7">
        <v>54240</v>
      </c>
      <c r="C21" s="8">
        <v>368293</v>
      </c>
      <c r="D21" s="6">
        <v>6.79</v>
      </c>
      <c r="E21" s="5"/>
    </row>
    <row r="22" spans="1:5" ht="15">
      <c r="A22" s="4">
        <v>41902</v>
      </c>
      <c r="B22" s="7">
        <v>56449</v>
      </c>
      <c r="C22" s="8">
        <v>383293</v>
      </c>
      <c r="D22" s="6">
        <v>6.79</v>
      </c>
      <c r="E22" s="5"/>
    </row>
    <row r="23" spans="1:5" ht="15">
      <c r="A23" s="4">
        <v>41903</v>
      </c>
      <c r="B23" s="7">
        <v>58658</v>
      </c>
      <c r="C23" s="8">
        <v>398293</v>
      </c>
      <c r="D23" s="6">
        <v>6.79</v>
      </c>
      <c r="E23" s="5"/>
    </row>
    <row r="24" spans="1:5" ht="15">
      <c r="A24" s="4">
        <v>41904</v>
      </c>
      <c r="B24" s="7">
        <v>60868</v>
      </c>
      <c r="C24" s="8">
        <v>413293</v>
      </c>
      <c r="D24" s="6">
        <v>6.79</v>
      </c>
      <c r="E24" s="5"/>
    </row>
    <row r="25" spans="1:5" ht="15">
      <c r="A25" s="4">
        <v>41905</v>
      </c>
      <c r="B25" s="7">
        <v>63077</v>
      </c>
      <c r="C25" s="8">
        <v>428293</v>
      </c>
      <c r="D25" s="6">
        <v>6.79</v>
      </c>
      <c r="E25" s="5"/>
    </row>
    <row r="26" spans="1:5" ht="15">
      <c r="A26" s="4">
        <v>41906</v>
      </c>
      <c r="B26" s="7">
        <v>65286</v>
      </c>
      <c r="C26" s="8">
        <v>443293</v>
      </c>
      <c r="D26" s="6">
        <v>6.79</v>
      </c>
      <c r="E26" s="5"/>
    </row>
    <row r="27" spans="1:5" ht="15">
      <c r="A27" s="4">
        <v>41907</v>
      </c>
      <c r="B27" s="7">
        <v>67495</v>
      </c>
      <c r="C27" s="8">
        <v>458293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54</v>
      </c>
    </row>
  </sheetData>
  <sheetProtection/>
  <mergeCells count="1">
    <mergeCell ref="B1:D1"/>
  </mergeCells>
  <conditionalFormatting sqref="B2:D2">
    <cfRule type="cellIs" priority="27" dxfId="372" operator="lessThan" stopIfTrue="1">
      <formula>0</formula>
    </cfRule>
  </conditionalFormatting>
  <conditionalFormatting sqref="C9:C22 C32">
    <cfRule type="cellIs" priority="26" dxfId="372" operator="lessThan" stopIfTrue="1">
      <formula>0</formula>
    </cfRule>
  </conditionalFormatting>
  <conditionalFormatting sqref="B9:B22 B32">
    <cfRule type="cellIs" priority="25" dxfId="372" operator="lessThan" stopIfTrue="1">
      <formula>0</formula>
    </cfRule>
  </conditionalFormatting>
  <conditionalFormatting sqref="C3:C22">
    <cfRule type="cellIs" priority="24" dxfId="372" operator="lessThan" stopIfTrue="1">
      <formula>0</formula>
    </cfRule>
  </conditionalFormatting>
  <conditionalFormatting sqref="B3:B22">
    <cfRule type="cellIs" priority="23" dxfId="372" operator="lessThan" stopIfTrue="1">
      <formula>0</formula>
    </cfRule>
  </conditionalFormatting>
  <conditionalFormatting sqref="C9">
    <cfRule type="cellIs" priority="22" dxfId="372" operator="lessThan" stopIfTrue="1">
      <formula>0</formula>
    </cfRule>
  </conditionalFormatting>
  <conditionalFormatting sqref="B9">
    <cfRule type="cellIs" priority="21" dxfId="372" operator="lessThan" stopIfTrue="1">
      <formula>0</formula>
    </cfRule>
  </conditionalFormatting>
  <conditionalFormatting sqref="C8:C22">
    <cfRule type="cellIs" priority="20" dxfId="372" operator="lessThan" stopIfTrue="1">
      <formula>0</formula>
    </cfRule>
  </conditionalFormatting>
  <conditionalFormatting sqref="B8:B22">
    <cfRule type="cellIs" priority="19" dxfId="372" operator="lessThan" stopIfTrue="1">
      <formula>0</formula>
    </cfRule>
  </conditionalFormatting>
  <conditionalFormatting sqref="C19:C22">
    <cfRule type="cellIs" priority="18" dxfId="372" operator="lessThan" stopIfTrue="1">
      <formula>0</formula>
    </cfRule>
  </conditionalFormatting>
  <conditionalFormatting sqref="B19:B22">
    <cfRule type="cellIs" priority="17" dxfId="372" operator="lessThan" stopIfTrue="1">
      <formula>0</formula>
    </cfRule>
  </conditionalFormatting>
  <conditionalFormatting sqref="C19:C22">
    <cfRule type="cellIs" priority="16" dxfId="372" operator="lessThan" stopIfTrue="1">
      <formula>0</formula>
    </cfRule>
  </conditionalFormatting>
  <conditionalFormatting sqref="B19:B22">
    <cfRule type="cellIs" priority="15" dxfId="372" operator="lessThan" stopIfTrue="1">
      <formula>0</formula>
    </cfRule>
  </conditionalFormatting>
  <conditionalFormatting sqref="C19:C22">
    <cfRule type="cellIs" priority="14" dxfId="372" operator="lessThan" stopIfTrue="1">
      <formula>0</formula>
    </cfRule>
  </conditionalFormatting>
  <conditionalFormatting sqref="B19:B22">
    <cfRule type="cellIs" priority="13" dxfId="372" operator="lessThan" stopIfTrue="1">
      <formula>0</formula>
    </cfRule>
  </conditionalFormatting>
  <conditionalFormatting sqref="C23:C31">
    <cfRule type="cellIs" priority="12" dxfId="372" operator="lessThan" stopIfTrue="1">
      <formula>0</formula>
    </cfRule>
  </conditionalFormatting>
  <conditionalFormatting sqref="B23:B31">
    <cfRule type="cellIs" priority="11" dxfId="372" operator="lessThan" stopIfTrue="1">
      <formula>0</formula>
    </cfRule>
  </conditionalFormatting>
  <conditionalFormatting sqref="C23:C31">
    <cfRule type="cellIs" priority="10" dxfId="372" operator="lessThan" stopIfTrue="1">
      <formula>0</formula>
    </cfRule>
  </conditionalFormatting>
  <conditionalFormatting sqref="B23:B31">
    <cfRule type="cellIs" priority="9" dxfId="372" operator="lessThan" stopIfTrue="1">
      <formula>0</formula>
    </cfRule>
  </conditionalFormatting>
  <conditionalFormatting sqref="C23:C31">
    <cfRule type="cellIs" priority="8" dxfId="372" operator="lessThan" stopIfTrue="1">
      <formula>0</formula>
    </cfRule>
  </conditionalFormatting>
  <conditionalFormatting sqref="B23:B31">
    <cfRule type="cellIs" priority="7" dxfId="372" operator="lessThan" stopIfTrue="1">
      <formula>0</formula>
    </cfRule>
  </conditionalFormatting>
  <conditionalFormatting sqref="C23:C31">
    <cfRule type="cellIs" priority="6" dxfId="372" operator="lessThan" stopIfTrue="1">
      <formula>0</formula>
    </cfRule>
  </conditionalFormatting>
  <conditionalFormatting sqref="B23:B31">
    <cfRule type="cellIs" priority="5" dxfId="372" operator="lessThan" stopIfTrue="1">
      <formula>0</formula>
    </cfRule>
  </conditionalFormatting>
  <conditionalFormatting sqref="C23:C31">
    <cfRule type="cellIs" priority="4" dxfId="372" operator="lessThan" stopIfTrue="1">
      <formula>0</formula>
    </cfRule>
  </conditionalFormatting>
  <conditionalFormatting sqref="B23:B31">
    <cfRule type="cellIs" priority="3" dxfId="372" operator="lessThan" stopIfTrue="1">
      <formula>0</formula>
    </cfRule>
  </conditionalFormatting>
  <conditionalFormatting sqref="C23:C31">
    <cfRule type="cellIs" priority="2" dxfId="372" operator="lessThan" stopIfTrue="1">
      <formula>0</formula>
    </cfRule>
  </conditionalFormatting>
  <conditionalFormatting sqref="B23:B31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N27" sqref="N2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57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54380</v>
      </c>
      <c r="C19" s="8">
        <v>369243</v>
      </c>
      <c r="D19" s="6">
        <v>6.79</v>
      </c>
      <c r="E19" s="5"/>
    </row>
    <row r="20" spans="1:5" ht="15">
      <c r="A20" s="4">
        <v>41900</v>
      </c>
      <c r="B20" s="7">
        <v>51341</v>
      </c>
      <c r="C20" s="8">
        <v>348608</v>
      </c>
      <c r="D20" s="6">
        <v>6.79</v>
      </c>
      <c r="E20" s="5"/>
    </row>
    <row r="21" spans="1:5" ht="15">
      <c r="A21" s="4">
        <v>41901</v>
      </c>
      <c r="B21" s="7">
        <v>54240</v>
      </c>
      <c r="C21" s="8">
        <v>368293</v>
      </c>
      <c r="D21" s="6">
        <v>6.79</v>
      </c>
      <c r="E21" s="5"/>
    </row>
    <row r="22" spans="1:5" ht="15">
      <c r="A22" s="4">
        <v>41902</v>
      </c>
      <c r="B22" s="7">
        <v>56449</v>
      </c>
      <c r="C22" s="8">
        <v>383293</v>
      </c>
      <c r="D22" s="6">
        <v>6.79</v>
      </c>
      <c r="E22" s="5"/>
    </row>
    <row r="23" spans="1:5" ht="15">
      <c r="A23" s="4">
        <v>41903</v>
      </c>
      <c r="B23" s="7">
        <v>58658</v>
      </c>
      <c r="C23" s="8">
        <v>398293</v>
      </c>
      <c r="D23" s="6">
        <v>6.79</v>
      </c>
      <c r="E23" s="5"/>
    </row>
    <row r="24" spans="1:5" ht="15">
      <c r="A24" s="4">
        <v>41904</v>
      </c>
      <c r="B24" s="7">
        <v>60868</v>
      </c>
      <c r="C24" s="8">
        <v>413293</v>
      </c>
      <c r="D24" s="6">
        <v>6.79</v>
      </c>
      <c r="E24" s="5"/>
    </row>
    <row r="25" spans="1:5" ht="15">
      <c r="A25" s="4">
        <v>41905</v>
      </c>
      <c r="B25" s="7">
        <v>63077</v>
      </c>
      <c r="C25" s="8">
        <v>428293</v>
      </c>
      <c r="D25" s="6">
        <v>6.79</v>
      </c>
      <c r="E25" s="5"/>
    </row>
    <row r="26" spans="1:5" ht="15">
      <c r="A26" s="4">
        <v>41906</v>
      </c>
      <c r="B26" s="7">
        <v>65286</v>
      </c>
      <c r="C26" s="8">
        <v>443293</v>
      </c>
      <c r="D26" s="6">
        <v>6.79</v>
      </c>
      <c r="E26" s="5"/>
    </row>
    <row r="27" spans="1:5" ht="15">
      <c r="A27" s="4">
        <v>41907</v>
      </c>
      <c r="B27" s="7">
        <v>67495</v>
      </c>
      <c r="C27" s="8">
        <v>458293</v>
      </c>
      <c r="D27" s="6">
        <v>6.79</v>
      </c>
      <c r="E27" s="5"/>
    </row>
    <row r="28" spans="1:5" ht="15">
      <c r="A28" s="4">
        <v>41908</v>
      </c>
      <c r="B28" s="7">
        <v>69704</v>
      </c>
      <c r="C28" s="8">
        <v>473293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56</v>
      </c>
    </row>
  </sheetData>
  <sheetProtection/>
  <mergeCells count="1">
    <mergeCell ref="B1:D1"/>
  </mergeCells>
  <conditionalFormatting sqref="B2:D2">
    <cfRule type="cellIs" priority="27" dxfId="372" operator="lessThan" stopIfTrue="1">
      <formula>0</formula>
    </cfRule>
  </conditionalFormatting>
  <conditionalFormatting sqref="C9:C22 C32">
    <cfRule type="cellIs" priority="26" dxfId="372" operator="lessThan" stopIfTrue="1">
      <formula>0</formula>
    </cfRule>
  </conditionalFormatting>
  <conditionalFormatting sqref="B9:B22 B32">
    <cfRule type="cellIs" priority="25" dxfId="372" operator="lessThan" stopIfTrue="1">
      <formula>0</formula>
    </cfRule>
  </conditionalFormatting>
  <conditionalFormatting sqref="C3:C22">
    <cfRule type="cellIs" priority="24" dxfId="372" operator="lessThan" stopIfTrue="1">
      <formula>0</formula>
    </cfRule>
  </conditionalFormatting>
  <conditionalFormatting sqref="B3:B22">
    <cfRule type="cellIs" priority="23" dxfId="372" operator="lessThan" stopIfTrue="1">
      <formula>0</formula>
    </cfRule>
  </conditionalFormatting>
  <conditionalFormatting sqref="C9">
    <cfRule type="cellIs" priority="22" dxfId="372" operator="lessThan" stopIfTrue="1">
      <formula>0</formula>
    </cfRule>
  </conditionalFormatting>
  <conditionalFormatting sqref="B9">
    <cfRule type="cellIs" priority="21" dxfId="372" operator="lessThan" stopIfTrue="1">
      <formula>0</formula>
    </cfRule>
  </conditionalFormatting>
  <conditionalFormatting sqref="C8:C22">
    <cfRule type="cellIs" priority="20" dxfId="372" operator="lessThan" stopIfTrue="1">
      <formula>0</formula>
    </cfRule>
  </conditionalFormatting>
  <conditionalFormatting sqref="B8:B22">
    <cfRule type="cellIs" priority="19" dxfId="372" operator="lessThan" stopIfTrue="1">
      <formula>0</formula>
    </cfRule>
  </conditionalFormatting>
  <conditionalFormatting sqref="C19:C22">
    <cfRule type="cellIs" priority="18" dxfId="372" operator="lessThan" stopIfTrue="1">
      <formula>0</formula>
    </cfRule>
  </conditionalFormatting>
  <conditionalFormatting sqref="B19:B22">
    <cfRule type="cellIs" priority="17" dxfId="372" operator="lessThan" stopIfTrue="1">
      <formula>0</formula>
    </cfRule>
  </conditionalFormatting>
  <conditionalFormatting sqref="C19:C22">
    <cfRule type="cellIs" priority="16" dxfId="372" operator="lessThan" stopIfTrue="1">
      <formula>0</formula>
    </cfRule>
  </conditionalFormatting>
  <conditionalFormatting sqref="B19:B22">
    <cfRule type="cellIs" priority="15" dxfId="372" operator="lessThan" stopIfTrue="1">
      <formula>0</formula>
    </cfRule>
  </conditionalFormatting>
  <conditionalFormatting sqref="C19:C22">
    <cfRule type="cellIs" priority="14" dxfId="372" operator="lessThan" stopIfTrue="1">
      <formula>0</formula>
    </cfRule>
  </conditionalFormatting>
  <conditionalFormatting sqref="B19:B22">
    <cfRule type="cellIs" priority="13" dxfId="372" operator="lessThan" stopIfTrue="1">
      <formula>0</formula>
    </cfRule>
  </conditionalFormatting>
  <conditionalFormatting sqref="C21:C31">
    <cfRule type="cellIs" priority="12" dxfId="372" operator="lessThan" stopIfTrue="1">
      <formula>0</formula>
    </cfRule>
  </conditionalFormatting>
  <conditionalFormatting sqref="B21:B31">
    <cfRule type="cellIs" priority="11" dxfId="372" operator="lessThan" stopIfTrue="1">
      <formula>0</formula>
    </cfRule>
  </conditionalFormatting>
  <conditionalFormatting sqref="C21:C31">
    <cfRule type="cellIs" priority="10" dxfId="372" operator="lessThan" stopIfTrue="1">
      <formula>0</formula>
    </cfRule>
  </conditionalFormatting>
  <conditionalFormatting sqref="B21:B31">
    <cfRule type="cellIs" priority="9" dxfId="372" operator="lessThan" stopIfTrue="1">
      <formula>0</formula>
    </cfRule>
  </conditionalFormatting>
  <conditionalFormatting sqref="C21:C31">
    <cfRule type="cellIs" priority="8" dxfId="372" operator="lessThan" stopIfTrue="1">
      <formula>0</formula>
    </cfRule>
  </conditionalFormatting>
  <conditionalFormatting sqref="B21:B31">
    <cfRule type="cellIs" priority="7" dxfId="372" operator="lessThan" stopIfTrue="1">
      <formula>0</formula>
    </cfRule>
  </conditionalFormatting>
  <conditionalFormatting sqref="C21:C31">
    <cfRule type="cellIs" priority="6" dxfId="372" operator="lessThan" stopIfTrue="1">
      <formula>0</formula>
    </cfRule>
  </conditionalFormatting>
  <conditionalFormatting sqref="B21:B31">
    <cfRule type="cellIs" priority="5" dxfId="372" operator="lessThan" stopIfTrue="1">
      <formula>0</formula>
    </cfRule>
  </conditionalFormatting>
  <conditionalFormatting sqref="C21:C31">
    <cfRule type="cellIs" priority="4" dxfId="372" operator="lessThan" stopIfTrue="1">
      <formula>0</formula>
    </cfRule>
  </conditionalFormatting>
  <conditionalFormatting sqref="B21:B31">
    <cfRule type="cellIs" priority="3" dxfId="372" operator="lessThan" stopIfTrue="1">
      <formula>0</formula>
    </cfRule>
  </conditionalFormatting>
  <conditionalFormatting sqref="C21:C31">
    <cfRule type="cellIs" priority="2" dxfId="372" operator="lessThan" stopIfTrue="1">
      <formula>0</formula>
    </cfRule>
  </conditionalFormatting>
  <conditionalFormatting sqref="B21:B31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59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54380</v>
      </c>
      <c r="C19" s="8">
        <v>369243</v>
      </c>
      <c r="D19" s="6">
        <v>6.79</v>
      </c>
      <c r="E19" s="5"/>
    </row>
    <row r="20" spans="1:5" ht="15">
      <c r="A20" s="4">
        <v>41900</v>
      </c>
      <c r="B20" s="7">
        <v>51341</v>
      </c>
      <c r="C20" s="8">
        <v>348608</v>
      </c>
      <c r="D20" s="6">
        <v>6.79</v>
      </c>
      <c r="E20" s="5"/>
    </row>
    <row r="21" spans="1:5" ht="15">
      <c r="A21" s="4">
        <v>41901</v>
      </c>
      <c r="B21" s="7">
        <v>54240</v>
      </c>
      <c r="C21" s="8">
        <v>368293</v>
      </c>
      <c r="D21" s="6">
        <v>6.79</v>
      </c>
      <c r="E21" s="5"/>
    </row>
    <row r="22" spans="1:5" ht="15">
      <c r="A22" s="4">
        <v>41902</v>
      </c>
      <c r="B22" s="7">
        <v>56449</v>
      </c>
      <c r="C22" s="8">
        <v>383293</v>
      </c>
      <c r="D22" s="6">
        <v>6.79</v>
      </c>
      <c r="E22" s="5"/>
    </row>
    <row r="23" spans="1:5" ht="15">
      <c r="A23" s="4">
        <v>41903</v>
      </c>
      <c r="B23" s="7">
        <v>58658</v>
      </c>
      <c r="C23" s="8">
        <v>398293</v>
      </c>
      <c r="D23" s="6">
        <v>6.79</v>
      </c>
      <c r="E23" s="5"/>
    </row>
    <row r="24" spans="1:5" ht="15">
      <c r="A24" s="4">
        <v>41904</v>
      </c>
      <c r="B24" s="7">
        <v>60868</v>
      </c>
      <c r="C24" s="8">
        <v>413293</v>
      </c>
      <c r="D24" s="6">
        <v>6.79</v>
      </c>
      <c r="E24" s="5"/>
    </row>
    <row r="25" spans="1:5" ht="15">
      <c r="A25" s="4">
        <v>41905</v>
      </c>
      <c r="B25" s="7">
        <v>63077</v>
      </c>
      <c r="C25" s="8">
        <v>428293</v>
      </c>
      <c r="D25" s="6">
        <v>6.79</v>
      </c>
      <c r="E25" s="5"/>
    </row>
    <row r="26" spans="1:5" ht="15">
      <c r="A26" s="4">
        <v>41906</v>
      </c>
      <c r="B26" s="7">
        <v>65286</v>
      </c>
      <c r="C26" s="8">
        <v>443293</v>
      </c>
      <c r="D26" s="6">
        <v>6.79</v>
      </c>
      <c r="E26" s="5"/>
    </row>
    <row r="27" spans="1:5" ht="15">
      <c r="A27" s="4">
        <v>41907</v>
      </c>
      <c r="B27" s="7">
        <v>67495</v>
      </c>
      <c r="C27" s="8">
        <v>458293</v>
      </c>
      <c r="D27" s="6">
        <v>6.79</v>
      </c>
      <c r="E27" s="5"/>
    </row>
    <row r="28" spans="1:5" ht="15">
      <c r="A28" s="4">
        <v>41908</v>
      </c>
      <c r="B28" s="7">
        <v>69704</v>
      </c>
      <c r="C28" s="8">
        <v>473293</v>
      </c>
      <c r="D28" s="6">
        <v>6.79</v>
      </c>
      <c r="E28" s="5"/>
    </row>
    <row r="29" spans="1:5" ht="15">
      <c r="A29" s="4">
        <v>41909</v>
      </c>
      <c r="B29" s="7">
        <v>71913</v>
      </c>
      <c r="C29" s="8">
        <v>488293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58</v>
      </c>
    </row>
  </sheetData>
  <sheetProtection/>
  <mergeCells count="1">
    <mergeCell ref="B1:D1"/>
  </mergeCells>
  <conditionalFormatting sqref="B2:D2">
    <cfRule type="cellIs" priority="27" dxfId="372" operator="lessThan" stopIfTrue="1">
      <formula>0</formula>
    </cfRule>
  </conditionalFormatting>
  <conditionalFormatting sqref="C9:C22 C32">
    <cfRule type="cellIs" priority="26" dxfId="372" operator="lessThan" stopIfTrue="1">
      <formula>0</formula>
    </cfRule>
  </conditionalFormatting>
  <conditionalFormatting sqref="B9:B22 B32">
    <cfRule type="cellIs" priority="25" dxfId="372" operator="lessThan" stopIfTrue="1">
      <formula>0</formula>
    </cfRule>
  </conditionalFormatting>
  <conditionalFormatting sqref="C3:C22">
    <cfRule type="cellIs" priority="24" dxfId="372" operator="lessThan" stopIfTrue="1">
      <formula>0</formula>
    </cfRule>
  </conditionalFormatting>
  <conditionalFormatting sqref="B3:B22">
    <cfRule type="cellIs" priority="23" dxfId="372" operator="lessThan" stopIfTrue="1">
      <formula>0</formula>
    </cfRule>
  </conditionalFormatting>
  <conditionalFormatting sqref="C9">
    <cfRule type="cellIs" priority="22" dxfId="372" operator="lessThan" stopIfTrue="1">
      <formula>0</formula>
    </cfRule>
  </conditionalFormatting>
  <conditionalFormatting sqref="B9">
    <cfRule type="cellIs" priority="21" dxfId="372" operator="lessThan" stopIfTrue="1">
      <formula>0</formula>
    </cfRule>
  </conditionalFormatting>
  <conditionalFormatting sqref="C8:C22">
    <cfRule type="cellIs" priority="20" dxfId="372" operator="lessThan" stopIfTrue="1">
      <formula>0</formula>
    </cfRule>
  </conditionalFormatting>
  <conditionalFormatting sqref="B8:B22">
    <cfRule type="cellIs" priority="19" dxfId="372" operator="lessThan" stopIfTrue="1">
      <formula>0</formula>
    </cfRule>
  </conditionalFormatting>
  <conditionalFormatting sqref="C19:C22">
    <cfRule type="cellIs" priority="18" dxfId="372" operator="lessThan" stopIfTrue="1">
      <formula>0</formula>
    </cfRule>
  </conditionalFormatting>
  <conditionalFormatting sqref="B19:B22">
    <cfRule type="cellIs" priority="17" dxfId="372" operator="lessThan" stopIfTrue="1">
      <formula>0</formula>
    </cfRule>
  </conditionalFormatting>
  <conditionalFormatting sqref="C19:C22">
    <cfRule type="cellIs" priority="16" dxfId="372" operator="lessThan" stopIfTrue="1">
      <formula>0</formula>
    </cfRule>
  </conditionalFormatting>
  <conditionalFormatting sqref="B19:B22">
    <cfRule type="cellIs" priority="15" dxfId="372" operator="lessThan" stopIfTrue="1">
      <formula>0</formula>
    </cfRule>
  </conditionalFormatting>
  <conditionalFormatting sqref="C19:C22">
    <cfRule type="cellIs" priority="14" dxfId="372" operator="lessThan" stopIfTrue="1">
      <formula>0</formula>
    </cfRule>
  </conditionalFormatting>
  <conditionalFormatting sqref="B19:B22">
    <cfRule type="cellIs" priority="13" dxfId="372" operator="lessThan" stopIfTrue="1">
      <formula>0</formula>
    </cfRule>
  </conditionalFormatting>
  <conditionalFormatting sqref="C21:C31">
    <cfRule type="cellIs" priority="12" dxfId="372" operator="lessThan" stopIfTrue="1">
      <formula>0</formula>
    </cfRule>
  </conditionalFormatting>
  <conditionalFormatting sqref="B21:B31">
    <cfRule type="cellIs" priority="11" dxfId="372" operator="lessThan" stopIfTrue="1">
      <formula>0</formula>
    </cfRule>
  </conditionalFormatting>
  <conditionalFormatting sqref="C21:C31">
    <cfRule type="cellIs" priority="10" dxfId="372" operator="lessThan" stopIfTrue="1">
      <formula>0</formula>
    </cfRule>
  </conditionalFormatting>
  <conditionalFormatting sqref="B21:B31">
    <cfRule type="cellIs" priority="9" dxfId="372" operator="lessThan" stopIfTrue="1">
      <formula>0</formula>
    </cfRule>
  </conditionalFormatting>
  <conditionalFormatting sqref="C21:C31">
    <cfRule type="cellIs" priority="8" dxfId="372" operator="lessThan" stopIfTrue="1">
      <formula>0</formula>
    </cfRule>
  </conditionalFormatting>
  <conditionalFormatting sqref="B21:B31">
    <cfRule type="cellIs" priority="7" dxfId="372" operator="lessThan" stopIfTrue="1">
      <formula>0</formula>
    </cfRule>
  </conditionalFormatting>
  <conditionalFormatting sqref="C21:C31">
    <cfRule type="cellIs" priority="6" dxfId="372" operator="lessThan" stopIfTrue="1">
      <formula>0</formula>
    </cfRule>
  </conditionalFormatting>
  <conditionalFormatting sqref="B21:B31">
    <cfRule type="cellIs" priority="5" dxfId="372" operator="lessThan" stopIfTrue="1">
      <formula>0</formula>
    </cfRule>
  </conditionalFormatting>
  <conditionalFormatting sqref="C21:C31">
    <cfRule type="cellIs" priority="4" dxfId="372" operator="lessThan" stopIfTrue="1">
      <formula>0</formula>
    </cfRule>
  </conditionalFormatting>
  <conditionalFormatting sqref="B21:B31">
    <cfRule type="cellIs" priority="3" dxfId="372" operator="lessThan" stopIfTrue="1">
      <formula>0</formula>
    </cfRule>
  </conditionalFormatting>
  <conditionalFormatting sqref="C21:C31">
    <cfRule type="cellIs" priority="2" dxfId="372" operator="lessThan" stopIfTrue="1">
      <formula>0</formula>
    </cfRule>
  </conditionalFormatting>
  <conditionalFormatting sqref="B21:B31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60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54380</v>
      </c>
      <c r="C19" s="8">
        <v>369243</v>
      </c>
      <c r="D19" s="6">
        <v>6.79</v>
      </c>
      <c r="E19" s="5"/>
    </row>
    <row r="20" spans="1:5" ht="15">
      <c r="A20" s="4">
        <v>41900</v>
      </c>
      <c r="B20" s="7">
        <v>51341</v>
      </c>
      <c r="C20" s="8">
        <v>348608</v>
      </c>
      <c r="D20" s="6">
        <v>6.79</v>
      </c>
      <c r="E20" s="5"/>
    </row>
    <row r="21" spans="1:5" ht="15">
      <c r="A21" s="4">
        <v>41901</v>
      </c>
      <c r="B21" s="7">
        <v>54240</v>
      </c>
      <c r="C21" s="8">
        <v>368293</v>
      </c>
      <c r="D21" s="6">
        <v>6.79</v>
      </c>
      <c r="E21" s="5"/>
    </row>
    <row r="22" spans="1:5" ht="15">
      <c r="A22" s="4">
        <v>41902</v>
      </c>
      <c r="B22" s="7">
        <v>56449</v>
      </c>
      <c r="C22" s="8">
        <v>383293</v>
      </c>
      <c r="D22" s="6">
        <v>6.79</v>
      </c>
      <c r="E22" s="5"/>
    </row>
    <row r="23" spans="1:5" ht="15">
      <c r="A23" s="4">
        <v>41903</v>
      </c>
      <c r="B23" s="7">
        <v>58658</v>
      </c>
      <c r="C23" s="8">
        <v>398293</v>
      </c>
      <c r="D23" s="6">
        <v>6.79</v>
      </c>
      <c r="E23" s="5"/>
    </row>
    <row r="24" spans="1:5" ht="15">
      <c r="A24" s="4">
        <v>41904</v>
      </c>
      <c r="B24" s="7">
        <v>60868</v>
      </c>
      <c r="C24" s="8">
        <v>413293</v>
      </c>
      <c r="D24" s="6">
        <v>6.79</v>
      </c>
      <c r="E24" s="5"/>
    </row>
    <row r="25" spans="1:5" ht="15">
      <c r="A25" s="4">
        <v>41905</v>
      </c>
      <c r="B25" s="7">
        <v>63077</v>
      </c>
      <c r="C25" s="8">
        <v>428293</v>
      </c>
      <c r="D25" s="6">
        <v>6.79</v>
      </c>
      <c r="E25" s="5"/>
    </row>
    <row r="26" spans="1:5" ht="15">
      <c r="A26" s="4">
        <v>41906</v>
      </c>
      <c r="B26" s="7">
        <v>65286</v>
      </c>
      <c r="C26" s="8">
        <v>443293</v>
      </c>
      <c r="D26" s="6">
        <v>6.79</v>
      </c>
      <c r="E26" s="5"/>
    </row>
    <row r="27" spans="1:5" ht="15">
      <c r="A27" s="4">
        <v>41907</v>
      </c>
      <c r="B27" s="7">
        <v>67495</v>
      </c>
      <c r="C27" s="8">
        <v>458293</v>
      </c>
      <c r="D27" s="6">
        <v>6.79</v>
      </c>
      <c r="E27" s="5"/>
    </row>
    <row r="28" spans="1:5" ht="15">
      <c r="A28" s="4">
        <v>41908</v>
      </c>
      <c r="B28" s="7">
        <v>69704</v>
      </c>
      <c r="C28" s="8">
        <v>473293</v>
      </c>
      <c r="D28" s="6">
        <v>6.79</v>
      </c>
      <c r="E28" s="5"/>
    </row>
    <row r="29" spans="1:5" ht="15">
      <c r="A29" s="4">
        <v>41909</v>
      </c>
      <c r="B29" s="7">
        <v>71913</v>
      </c>
      <c r="C29" s="8">
        <v>488293</v>
      </c>
      <c r="D29" s="6">
        <v>6.79</v>
      </c>
      <c r="E29" s="5"/>
    </row>
    <row r="30" spans="1:5" ht="15">
      <c r="A30" s="4">
        <v>41910</v>
      </c>
      <c r="B30" s="7">
        <v>75295</v>
      </c>
      <c r="C30" s="8">
        <v>511254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61</v>
      </c>
    </row>
  </sheetData>
  <sheetProtection/>
  <mergeCells count="1">
    <mergeCell ref="B1:D1"/>
  </mergeCells>
  <conditionalFormatting sqref="B2:D2">
    <cfRule type="cellIs" priority="27" dxfId="372" operator="lessThan" stopIfTrue="1">
      <formula>0</formula>
    </cfRule>
  </conditionalFormatting>
  <conditionalFormatting sqref="C9:C22 C32">
    <cfRule type="cellIs" priority="26" dxfId="372" operator="lessThan" stopIfTrue="1">
      <formula>0</formula>
    </cfRule>
  </conditionalFormatting>
  <conditionalFormatting sqref="B9:B22 B32">
    <cfRule type="cellIs" priority="25" dxfId="372" operator="lessThan" stopIfTrue="1">
      <formula>0</formula>
    </cfRule>
  </conditionalFormatting>
  <conditionalFormatting sqref="C3:C22">
    <cfRule type="cellIs" priority="24" dxfId="372" operator="lessThan" stopIfTrue="1">
      <formula>0</formula>
    </cfRule>
  </conditionalFormatting>
  <conditionalFormatting sqref="B3:B22">
    <cfRule type="cellIs" priority="23" dxfId="372" operator="lessThan" stopIfTrue="1">
      <formula>0</formula>
    </cfRule>
  </conditionalFormatting>
  <conditionalFormatting sqref="C9">
    <cfRule type="cellIs" priority="22" dxfId="372" operator="lessThan" stopIfTrue="1">
      <formula>0</formula>
    </cfRule>
  </conditionalFormatting>
  <conditionalFormatting sqref="B9">
    <cfRule type="cellIs" priority="21" dxfId="372" operator="lessThan" stopIfTrue="1">
      <formula>0</formula>
    </cfRule>
  </conditionalFormatting>
  <conditionalFormatting sqref="C8:C22">
    <cfRule type="cellIs" priority="20" dxfId="372" operator="lessThan" stopIfTrue="1">
      <formula>0</formula>
    </cfRule>
  </conditionalFormatting>
  <conditionalFormatting sqref="B8:B22">
    <cfRule type="cellIs" priority="19" dxfId="372" operator="lessThan" stopIfTrue="1">
      <formula>0</formula>
    </cfRule>
  </conditionalFormatting>
  <conditionalFormatting sqref="C19:C22">
    <cfRule type="cellIs" priority="18" dxfId="372" operator="lessThan" stopIfTrue="1">
      <formula>0</formula>
    </cfRule>
  </conditionalFormatting>
  <conditionalFormatting sqref="B19:B22">
    <cfRule type="cellIs" priority="17" dxfId="372" operator="lessThan" stopIfTrue="1">
      <formula>0</formula>
    </cfRule>
  </conditionalFormatting>
  <conditionalFormatting sqref="C19:C22">
    <cfRule type="cellIs" priority="16" dxfId="372" operator="lessThan" stopIfTrue="1">
      <formula>0</formula>
    </cfRule>
  </conditionalFormatting>
  <conditionalFormatting sqref="B19:B22">
    <cfRule type="cellIs" priority="15" dxfId="372" operator="lessThan" stopIfTrue="1">
      <formula>0</formula>
    </cfRule>
  </conditionalFormatting>
  <conditionalFormatting sqref="C19:C22">
    <cfRule type="cellIs" priority="14" dxfId="372" operator="lessThan" stopIfTrue="1">
      <formula>0</formula>
    </cfRule>
  </conditionalFormatting>
  <conditionalFormatting sqref="B19:B22">
    <cfRule type="cellIs" priority="13" dxfId="372" operator="lessThan" stopIfTrue="1">
      <formula>0</formula>
    </cfRule>
  </conditionalFormatting>
  <conditionalFormatting sqref="C21:C31">
    <cfRule type="cellIs" priority="12" dxfId="372" operator="lessThan" stopIfTrue="1">
      <formula>0</formula>
    </cfRule>
  </conditionalFormatting>
  <conditionalFormatting sqref="B21:B31">
    <cfRule type="cellIs" priority="11" dxfId="372" operator="lessThan" stopIfTrue="1">
      <formula>0</formula>
    </cfRule>
  </conditionalFormatting>
  <conditionalFormatting sqref="C21:C31">
    <cfRule type="cellIs" priority="10" dxfId="372" operator="lessThan" stopIfTrue="1">
      <formula>0</formula>
    </cfRule>
  </conditionalFormatting>
  <conditionalFormatting sqref="B21:B31">
    <cfRule type="cellIs" priority="9" dxfId="372" operator="lessThan" stopIfTrue="1">
      <formula>0</formula>
    </cfRule>
  </conditionalFormatting>
  <conditionalFormatting sqref="C21:C31">
    <cfRule type="cellIs" priority="8" dxfId="372" operator="lessThan" stopIfTrue="1">
      <formula>0</formula>
    </cfRule>
  </conditionalFormatting>
  <conditionalFormatting sqref="B21:B31">
    <cfRule type="cellIs" priority="7" dxfId="372" operator="lessThan" stopIfTrue="1">
      <formula>0</formula>
    </cfRule>
  </conditionalFormatting>
  <conditionalFormatting sqref="C21:C31">
    <cfRule type="cellIs" priority="6" dxfId="372" operator="lessThan" stopIfTrue="1">
      <formula>0</formula>
    </cfRule>
  </conditionalFormatting>
  <conditionalFormatting sqref="B21:B31">
    <cfRule type="cellIs" priority="5" dxfId="372" operator="lessThan" stopIfTrue="1">
      <formula>0</formula>
    </cfRule>
  </conditionalFormatting>
  <conditionalFormatting sqref="C21:C31">
    <cfRule type="cellIs" priority="4" dxfId="372" operator="lessThan" stopIfTrue="1">
      <formula>0</formula>
    </cfRule>
  </conditionalFormatting>
  <conditionalFormatting sqref="B21:B31">
    <cfRule type="cellIs" priority="3" dxfId="372" operator="lessThan" stopIfTrue="1">
      <formula>0</formula>
    </cfRule>
  </conditionalFormatting>
  <conditionalFormatting sqref="C21:C31">
    <cfRule type="cellIs" priority="2" dxfId="372" operator="lessThan" stopIfTrue="1">
      <formula>0</formula>
    </cfRule>
  </conditionalFormatting>
  <conditionalFormatting sqref="B21:B31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K16" sqref="K1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8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28771</v>
      </c>
      <c r="C5" s="8">
        <v>195355</v>
      </c>
      <c r="D5" s="6">
        <v>6.79</v>
      </c>
      <c r="E5" s="5"/>
    </row>
    <row r="6" spans="1:5" ht="15">
      <c r="A6" s="4">
        <v>41886</v>
      </c>
      <c r="B6" s="7">
        <v>28884</v>
      </c>
      <c r="C6" s="8">
        <v>196127</v>
      </c>
      <c r="D6" s="6">
        <v>6.79</v>
      </c>
      <c r="E6" s="5"/>
    </row>
    <row r="7" spans="1:5" ht="15">
      <c r="A7" s="4">
        <v>41887</v>
      </c>
      <c r="B7" s="7">
        <v>28851</v>
      </c>
      <c r="C7" s="8">
        <v>195900</v>
      </c>
      <c r="D7" s="6">
        <v>6.79</v>
      </c>
      <c r="E7" s="5"/>
    </row>
    <row r="8" spans="1:5" ht="15">
      <c r="A8" s="4">
        <v>41888</v>
      </c>
      <c r="B8" s="7">
        <v>28851</v>
      </c>
      <c r="C8" s="8">
        <v>195900</v>
      </c>
      <c r="D8" s="6">
        <v>6.79</v>
      </c>
      <c r="E8" s="5"/>
    </row>
    <row r="9" spans="1:5" ht="15">
      <c r="A9" s="4">
        <v>41889</v>
      </c>
      <c r="B9" s="7">
        <v>28851</v>
      </c>
      <c r="C9" s="8">
        <v>195900</v>
      </c>
      <c r="D9" s="6">
        <v>6.79</v>
      </c>
      <c r="E9" s="5"/>
    </row>
    <row r="10" spans="1:5" ht="15">
      <c r="A10" s="4">
        <v>41890</v>
      </c>
      <c r="B10" s="7">
        <v>28851</v>
      </c>
      <c r="C10" s="8">
        <v>195900</v>
      </c>
      <c r="D10" s="6">
        <v>6.79</v>
      </c>
      <c r="E10" s="5"/>
    </row>
    <row r="11" spans="1:5" ht="15">
      <c r="A11" s="4">
        <v>41891</v>
      </c>
      <c r="B11" s="7">
        <v>29587</v>
      </c>
      <c r="C11" s="8">
        <v>200900</v>
      </c>
      <c r="D11" s="6">
        <v>6.79</v>
      </c>
      <c r="E11" s="5"/>
    </row>
    <row r="12" spans="1:5" ht="15">
      <c r="A12" s="4">
        <v>41892</v>
      </c>
      <c r="B12" s="7">
        <v>31796</v>
      </c>
      <c r="C12" s="8">
        <v>215900</v>
      </c>
      <c r="D12" s="6">
        <v>6.79</v>
      </c>
      <c r="E12" s="5"/>
    </row>
    <row r="13" spans="1:5" ht="15">
      <c r="A13" s="4">
        <v>41893</v>
      </c>
      <c r="B13" s="7">
        <v>34005</v>
      </c>
      <c r="C13" s="8">
        <v>230899</v>
      </c>
      <c r="D13" s="6">
        <v>6.79</v>
      </c>
      <c r="E13" s="5"/>
    </row>
    <row r="14" spans="1:5" ht="15">
      <c r="A14" s="4">
        <v>41894</v>
      </c>
      <c r="B14" s="7">
        <v>36362</v>
      </c>
      <c r="C14" s="8">
        <v>246899</v>
      </c>
      <c r="D14" s="6">
        <v>6.79</v>
      </c>
      <c r="E14" s="5"/>
    </row>
    <row r="15" spans="1:5" ht="15">
      <c r="A15" s="4">
        <v>41895</v>
      </c>
      <c r="B15" s="7">
        <v>38424</v>
      </c>
      <c r="C15" s="8">
        <v>260899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9</v>
      </c>
    </row>
  </sheetData>
  <sheetProtection/>
  <mergeCells count="1">
    <mergeCell ref="B1:D1"/>
  </mergeCells>
  <conditionalFormatting sqref="B2:D2">
    <cfRule type="cellIs" priority="5" dxfId="372" operator="lessThan" stopIfTrue="1">
      <formula>0</formula>
    </cfRule>
  </conditionalFormatting>
  <conditionalFormatting sqref="C10:C32">
    <cfRule type="cellIs" priority="4" dxfId="372" operator="lessThan" stopIfTrue="1">
      <formula>0</formula>
    </cfRule>
  </conditionalFormatting>
  <conditionalFormatting sqref="B10:B32">
    <cfRule type="cellIs" priority="3" dxfId="372" operator="lessThan" stopIfTrue="1">
      <formula>0</formula>
    </cfRule>
  </conditionalFormatting>
  <conditionalFormatting sqref="C3:C9">
    <cfRule type="cellIs" priority="2" dxfId="372" operator="lessThan" stopIfTrue="1">
      <formula>0</formula>
    </cfRule>
  </conditionalFormatting>
  <conditionalFormatting sqref="B3:B9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80" zoomScaleNormal="80" zoomScalePageLayoutView="0" workbookViewId="0" topLeftCell="A1">
      <selection activeCell="B32" sqref="B32:C3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62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30202</v>
      </c>
      <c r="C11" s="8">
        <v>205072</v>
      </c>
      <c r="D11" s="6">
        <v>6.79</v>
      </c>
      <c r="E11" s="5"/>
    </row>
    <row r="12" spans="1:5" ht="15">
      <c r="A12" s="4">
        <v>41892</v>
      </c>
      <c r="B12" s="7">
        <v>32411</v>
      </c>
      <c r="C12" s="8">
        <v>220072</v>
      </c>
      <c r="D12" s="6">
        <v>6.79</v>
      </c>
      <c r="E12" s="5"/>
    </row>
    <row r="13" spans="1:5" ht="15">
      <c r="A13" s="4">
        <v>41893</v>
      </c>
      <c r="B13" s="7">
        <v>35263</v>
      </c>
      <c r="C13" s="8">
        <v>239440</v>
      </c>
      <c r="D13" s="6">
        <v>6.79</v>
      </c>
      <c r="E13" s="5"/>
    </row>
    <row r="14" spans="1:5" ht="15">
      <c r="A14" s="4">
        <v>41894</v>
      </c>
      <c r="B14" s="7">
        <v>38081</v>
      </c>
      <c r="C14" s="8">
        <v>258576</v>
      </c>
      <c r="D14" s="6">
        <v>6.79</v>
      </c>
      <c r="E14" s="5"/>
    </row>
    <row r="15" spans="1:5" ht="15">
      <c r="A15" s="4">
        <v>41895</v>
      </c>
      <c r="B15" s="7">
        <v>40314</v>
      </c>
      <c r="C15" s="8">
        <v>273733</v>
      </c>
      <c r="D15" s="6">
        <v>6.79</v>
      </c>
      <c r="E15" s="5"/>
    </row>
    <row r="16" spans="1:5" ht="15">
      <c r="A16" s="4">
        <v>41896</v>
      </c>
      <c r="B16" s="7">
        <v>42724</v>
      </c>
      <c r="C16" s="8">
        <v>290101</v>
      </c>
      <c r="D16" s="6">
        <v>6.79</v>
      </c>
      <c r="E16" s="5"/>
    </row>
    <row r="17" spans="1:5" ht="15">
      <c r="A17" s="4">
        <v>41897</v>
      </c>
      <c r="B17" s="7">
        <v>46066</v>
      </c>
      <c r="C17" s="8">
        <v>312790</v>
      </c>
      <c r="D17" s="6">
        <v>6.79</v>
      </c>
      <c r="E17" s="5"/>
    </row>
    <row r="18" spans="1:5" ht="15">
      <c r="A18" s="4">
        <v>41898</v>
      </c>
      <c r="B18" s="7">
        <v>50135</v>
      </c>
      <c r="C18" s="8">
        <v>340418</v>
      </c>
      <c r="D18" s="6">
        <v>6.79</v>
      </c>
      <c r="E18" s="5"/>
    </row>
    <row r="19" spans="1:5" ht="15">
      <c r="A19" s="4">
        <v>41899</v>
      </c>
      <c r="B19" s="7">
        <v>54380</v>
      </c>
      <c r="C19" s="8">
        <v>369243</v>
      </c>
      <c r="D19" s="6">
        <v>6.79</v>
      </c>
      <c r="E19" s="5"/>
    </row>
    <row r="20" spans="1:5" ht="15">
      <c r="A20" s="4">
        <v>41900</v>
      </c>
      <c r="B20" s="7">
        <v>51341</v>
      </c>
      <c r="C20" s="8">
        <v>348608</v>
      </c>
      <c r="D20" s="6">
        <v>6.79</v>
      </c>
      <c r="E20" s="5"/>
    </row>
    <row r="21" spans="1:5" ht="15">
      <c r="A21" s="4">
        <v>41901</v>
      </c>
      <c r="B21" s="7">
        <v>54240</v>
      </c>
      <c r="C21" s="8">
        <v>368293</v>
      </c>
      <c r="D21" s="6">
        <v>6.79</v>
      </c>
      <c r="E21" s="5"/>
    </row>
    <row r="22" spans="1:5" ht="15">
      <c r="A22" s="4">
        <v>41902</v>
      </c>
      <c r="B22" s="7">
        <v>56449</v>
      </c>
      <c r="C22" s="8">
        <v>383293</v>
      </c>
      <c r="D22" s="6">
        <v>6.79</v>
      </c>
      <c r="E22" s="5"/>
    </row>
    <row r="23" spans="1:5" ht="15">
      <c r="A23" s="4">
        <v>41903</v>
      </c>
      <c r="B23" s="7">
        <v>58658</v>
      </c>
      <c r="C23" s="8">
        <v>398293</v>
      </c>
      <c r="D23" s="6">
        <v>6.79</v>
      </c>
      <c r="E23" s="5"/>
    </row>
    <row r="24" spans="1:5" ht="15">
      <c r="A24" s="4">
        <v>41904</v>
      </c>
      <c r="B24" s="7">
        <v>60868</v>
      </c>
      <c r="C24" s="8">
        <v>413293</v>
      </c>
      <c r="D24" s="6">
        <v>6.79</v>
      </c>
      <c r="E24" s="5"/>
    </row>
    <row r="25" spans="1:5" ht="15">
      <c r="A25" s="4">
        <v>41905</v>
      </c>
      <c r="B25" s="7">
        <v>63077</v>
      </c>
      <c r="C25" s="8">
        <v>428293</v>
      </c>
      <c r="D25" s="6">
        <v>6.79</v>
      </c>
      <c r="E25" s="5"/>
    </row>
    <row r="26" spans="1:5" ht="15">
      <c r="A26" s="4">
        <v>41906</v>
      </c>
      <c r="B26" s="7">
        <v>65286</v>
      </c>
      <c r="C26" s="8">
        <v>443293</v>
      </c>
      <c r="D26" s="6">
        <v>6.79</v>
      </c>
      <c r="E26" s="5"/>
    </row>
    <row r="27" spans="1:5" ht="15">
      <c r="A27" s="4">
        <v>41907</v>
      </c>
      <c r="B27" s="7">
        <v>67495</v>
      </c>
      <c r="C27" s="8">
        <v>458293</v>
      </c>
      <c r="D27" s="6">
        <v>6.79</v>
      </c>
      <c r="E27" s="5"/>
    </row>
    <row r="28" spans="1:5" ht="15">
      <c r="A28" s="4">
        <v>41908</v>
      </c>
      <c r="B28" s="7">
        <v>69704</v>
      </c>
      <c r="C28" s="8">
        <v>473293</v>
      </c>
      <c r="D28" s="6">
        <v>6.79</v>
      </c>
      <c r="E28" s="5"/>
    </row>
    <row r="29" spans="1:5" ht="15">
      <c r="A29" s="4">
        <v>41909</v>
      </c>
      <c r="B29" s="7">
        <v>71913</v>
      </c>
      <c r="C29" s="8">
        <v>488293</v>
      </c>
      <c r="D29" s="6">
        <v>6.79</v>
      </c>
      <c r="E29" s="5"/>
    </row>
    <row r="30" spans="1:5" ht="15">
      <c r="A30" s="4">
        <v>41910</v>
      </c>
      <c r="B30" s="7">
        <v>75295</v>
      </c>
      <c r="C30" s="8">
        <v>511254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999</v>
      </c>
      <c r="C32" s="8">
        <v>6787</v>
      </c>
      <c r="D32" s="6">
        <v>6.79</v>
      </c>
    </row>
    <row r="33" ht="15">
      <c r="D33" s="9" t="s">
        <v>63</v>
      </c>
    </row>
  </sheetData>
  <sheetProtection/>
  <mergeCells count="1">
    <mergeCell ref="B1:D1"/>
  </mergeCells>
  <conditionalFormatting sqref="B2:D2">
    <cfRule type="cellIs" priority="39" dxfId="372" operator="lessThan" stopIfTrue="1">
      <formula>0</formula>
    </cfRule>
  </conditionalFormatting>
  <conditionalFormatting sqref="C9:C22">
    <cfRule type="cellIs" priority="38" dxfId="372" operator="lessThan" stopIfTrue="1">
      <formula>0</formula>
    </cfRule>
  </conditionalFormatting>
  <conditionalFormatting sqref="B9:B22">
    <cfRule type="cellIs" priority="37" dxfId="372" operator="lessThan" stopIfTrue="1">
      <formula>0</formula>
    </cfRule>
  </conditionalFormatting>
  <conditionalFormatting sqref="C3:C22">
    <cfRule type="cellIs" priority="36" dxfId="372" operator="lessThan" stopIfTrue="1">
      <formula>0</formula>
    </cfRule>
  </conditionalFormatting>
  <conditionalFormatting sqref="B3:B22">
    <cfRule type="cellIs" priority="35" dxfId="372" operator="lessThan" stopIfTrue="1">
      <formula>0</formula>
    </cfRule>
  </conditionalFormatting>
  <conditionalFormatting sqref="C9">
    <cfRule type="cellIs" priority="34" dxfId="372" operator="lessThan" stopIfTrue="1">
      <formula>0</formula>
    </cfRule>
  </conditionalFormatting>
  <conditionalFormatting sqref="B9">
    <cfRule type="cellIs" priority="33" dxfId="372" operator="lessThan" stopIfTrue="1">
      <formula>0</formula>
    </cfRule>
  </conditionalFormatting>
  <conditionalFormatting sqref="C8:C22">
    <cfRule type="cellIs" priority="32" dxfId="372" operator="lessThan" stopIfTrue="1">
      <formula>0</formula>
    </cfRule>
  </conditionalFormatting>
  <conditionalFormatting sqref="B8:B22">
    <cfRule type="cellIs" priority="31" dxfId="372" operator="lessThan" stopIfTrue="1">
      <formula>0</formula>
    </cfRule>
  </conditionalFormatting>
  <conditionalFormatting sqref="C19:C22">
    <cfRule type="cellIs" priority="30" dxfId="372" operator="lessThan" stopIfTrue="1">
      <formula>0</formula>
    </cfRule>
  </conditionalFormatting>
  <conditionalFormatting sqref="B19:B22">
    <cfRule type="cellIs" priority="29" dxfId="372" operator="lessThan" stopIfTrue="1">
      <formula>0</formula>
    </cfRule>
  </conditionalFormatting>
  <conditionalFormatting sqref="C19:C22">
    <cfRule type="cellIs" priority="28" dxfId="372" operator="lessThan" stopIfTrue="1">
      <formula>0</formula>
    </cfRule>
  </conditionalFormatting>
  <conditionalFormatting sqref="B19:B22">
    <cfRule type="cellIs" priority="27" dxfId="372" operator="lessThan" stopIfTrue="1">
      <formula>0</formula>
    </cfRule>
  </conditionalFormatting>
  <conditionalFormatting sqref="C19:C22">
    <cfRule type="cellIs" priority="26" dxfId="372" operator="lessThan" stopIfTrue="1">
      <formula>0</formula>
    </cfRule>
  </conditionalFormatting>
  <conditionalFormatting sqref="B19:B22">
    <cfRule type="cellIs" priority="25" dxfId="372" operator="lessThan" stopIfTrue="1">
      <formula>0</formula>
    </cfRule>
  </conditionalFormatting>
  <conditionalFormatting sqref="C21:C28">
    <cfRule type="cellIs" priority="24" dxfId="372" operator="lessThan" stopIfTrue="1">
      <formula>0</formula>
    </cfRule>
  </conditionalFormatting>
  <conditionalFormatting sqref="B21:B28">
    <cfRule type="cellIs" priority="23" dxfId="372" operator="lessThan" stopIfTrue="1">
      <formula>0</formula>
    </cfRule>
  </conditionalFormatting>
  <conditionalFormatting sqref="C21:C28">
    <cfRule type="cellIs" priority="22" dxfId="372" operator="lessThan" stopIfTrue="1">
      <formula>0</formula>
    </cfRule>
  </conditionalFormatting>
  <conditionalFormatting sqref="B21:B28">
    <cfRule type="cellIs" priority="21" dxfId="372" operator="lessThan" stopIfTrue="1">
      <formula>0</formula>
    </cfRule>
  </conditionalFormatting>
  <conditionalFormatting sqref="C21:C28">
    <cfRule type="cellIs" priority="20" dxfId="372" operator="lessThan" stopIfTrue="1">
      <formula>0</formula>
    </cfRule>
  </conditionalFormatting>
  <conditionalFormatting sqref="B21:B28">
    <cfRule type="cellIs" priority="19" dxfId="372" operator="lessThan" stopIfTrue="1">
      <formula>0</formula>
    </cfRule>
  </conditionalFormatting>
  <conditionalFormatting sqref="C21:C28">
    <cfRule type="cellIs" priority="18" dxfId="372" operator="lessThan" stopIfTrue="1">
      <formula>0</formula>
    </cfRule>
  </conditionalFormatting>
  <conditionalFormatting sqref="B21:B28">
    <cfRule type="cellIs" priority="17" dxfId="372" operator="lessThan" stopIfTrue="1">
      <formula>0</formula>
    </cfRule>
  </conditionalFormatting>
  <conditionalFormatting sqref="C21:C28">
    <cfRule type="cellIs" priority="16" dxfId="372" operator="lessThan" stopIfTrue="1">
      <formula>0</formula>
    </cfRule>
  </conditionalFormatting>
  <conditionalFormatting sqref="B21:B28">
    <cfRule type="cellIs" priority="15" dxfId="372" operator="lessThan" stopIfTrue="1">
      <formula>0</formula>
    </cfRule>
  </conditionalFormatting>
  <conditionalFormatting sqref="C21:C28">
    <cfRule type="cellIs" priority="14" dxfId="372" operator="lessThan" stopIfTrue="1">
      <formula>0</formula>
    </cfRule>
  </conditionalFormatting>
  <conditionalFormatting sqref="B21:B28">
    <cfRule type="cellIs" priority="13" dxfId="372" operator="lessThan" stopIfTrue="1">
      <formula>0</formula>
    </cfRule>
  </conditionalFormatting>
  <conditionalFormatting sqref="C29:C32">
    <cfRule type="cellIs" priority="12" dxfId="372" operator="lessThan" stopIfTrue="1">
      <formula>0</formula>
    </cfRule>
  </conditionalFormatting>
  <conditionalFormatting sqref="B29:B32">
    <cfRule type="cellIs" priority="11" dxfId="372" operator="lessThan" stopIfTrue="1">
      <formula>0</formula>
    </cfRule>
  </conditionalFormatting>
  <conditionalFormatting sqref="C29:C32">
    <cfRule type="cellIs" priority="10" dxfId="372" operator="lessThan" stopIfTrue="1">
      <formula>0</formula>
    </cfRule>
  </conditionalFormatting>
  <conditionalFormatting sqref="B29:B32">
    <cfRule type="cellIs" priority="9" dxfId="372" operator="lessThan" stopIfTrue="1">
      <formula>0</formula>
    </cfRule>
  </conditionalFormatting>
  <conditionalFormatting sqref="C29:C32">
    <cfRule type="cellIs" priority="8" dxfId="372" operator="lessThan" stopIfTrue="1">
      <formula>0</formula>
    </cfRule>
  </conditionalFormatting>
  <conditionalFormatting sqref="B29:B32">
    <cfRule type="cellIs" priority="7" dxfId="372" operator="lessThan" stopIfTrue="1">
      <formula>0</formula>
    </cfRule>
  </conditionalFormatting>
  <conditionalFormatting sqref="C29:C32">
    <cfRule type="cellIs" priority="6" dxfId="372" operator="lessThan" stopIfTrue="1">
      <formula>0</formula>
    </cfRule>
  </conditionalFormatting>
  <conditionalFormatting sqref="B29:B32">
    <cfRule type="cellIs" priority="5" dxfId="372" operator="lessThan" stopIfTrue="1">
      <formula>0</formula>
    </cfRule>
  </conditionalFormatting>
  <conditionalFormatting sqref="C29:C32">
    <cfRule type="cellIs" priority="4" dxfId="372" operator="lessThan" stopIfTrue="1">
      <formula>0</formula>
    </cfRule>
  </conditionalFormatting>
  <conditionalFormatting sqref="B29:B32">
    <cfRule type="cellIs" priority="3" dxfId="372" operator="lessThan" stopIfTrue="1">
      <formula>0</formula>
    </cfRule>
  </conditionalFormatting>
  <conditionalFormatting sqref="C29:C32">
    <cfRule type="cellIs" priority="2" dxfId="372" operator="lessThan" stopIfTrue="1">
      <formula>0</formula>
    </cfRule>
  </conditionalFormatting>
  <conditionalFormatting sqref="B29:B32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H13" sqref="H1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10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28884</v>
      </c>
      <c r="C6" s="8">
        <v>196127</v>
      </c>
      <c r="D6" s="6">
        <v>6.79</v>
      </c>
      <c r="E6" s="5"/>
    </row>
    <row r="7" spans="1:5" ht="15">
      <c r="A7" s="4">
        <v>41887</v>
      </c>
      <c r="B7" s="7">
        <v>28851</v>
      </c>
      <c r="C7" s="8">
        <v>195900</v>
      </c>
      <c r="D7" s="6">
        <v>6.79</v>
      </c>
      <c r="E7" s="5"/>
    </row>
    <row r="8" spans="1:5" ht="15">
      <c r="A8" s="4">
        <v>41888</v>
      </c>
      <c r="B8" s="7">
        <v>28851</v>
      </c>
      <c r="C8" s="8">
        <v>195900</v>
      </c>
      <c r="D8" s="6">
        <v>6.79</v>
      </c>
      <c r="E8" s="5"/>
    </row>
    <row r="9" spans="1:5" ht="15">
      <c r="A9" s="4">
        <v>41889</v>
      </c>
      <c r="B9" s="7">
        <v>28851</v>
      </c>
      <c r="C9" s="8">
        <v>195900</v>
      </c>
      <c r="D9" s="6">
        <v>6.79</v>
      </c>
      <c r="E9" s="5"/>
    </row>
    <row r="10" spans="1:5" ht="15">
      <c r="A10" s="4">
        <v>41890</v>
      </c>
      <c r="B10" s="7">
        <v>28851</v>
      </c>
      <c r="C10" s="8">
        <v>195900</v>
      </c>
      <c r="D10" s="6">
        <v>6.79</v>
      </c>
      <c r="E10" s="5"/>
    </row>
    <row r="11" spans="1:5" ht="15">
      <c r="A11" s="4">
        <v>41891</v>
      </c>
      <c r="B11" s="7">
        <v>29587</v>
      </c>
      <c r="C11" s="8">
        <v>200900</v>
      </c>
      <c r="D11" s="6">
        <v>6.79</v>
      </c>
      <c r="E11" s="5"/>
    </row>
    <row r="12" spans="1:5" ht="15">
      <c r="A12" s="4">
        <v>41892</v>
      </c>
      <c r="B12" s="7">
        <v>31796</v>
      </c>
      <c r="C12" s="8">
        <v>215900</v>
      </c>
      <c r="D12" s="6">
        <v>6.79</v>
      </c>
      <c r="E12" s="5"/>
    </row>
    <row r="13" spans="1:5" ht="15">
      <c r="A13" s="4">
        <v>41893</v>
      </c>
      <c r="B13" s="7">
        <v>34005</v>
      </c>
      <c r="C13" s="8">
        <v>230899</v>
      </c>
      <c r="D13" s="6">
        <v>6.79</v>
      </c>
      <c r="E13" s="5"/>
    </row>
    <row r="14" spans="1:5" ht="15">
      <c r="A14" s="4">
        <v>41894</v>
      </c>
      <c r="B14" s="7">
        <v>36362</v>
      </c>
      <c r="C14" s="8">
        <v>246899</v>
      </c>
      <c r="D14" s="6">
        <v>6.79</v>
      </c>
      <c r="E14" s="5"/>
    </row>
    <row r="15" spans="1:5" ht="15">
      <c r="A15" s="4">
        <v>41895</v>
      </c>
      <c r="B15" s="7">
        <v>38424</v>
      </c>
      <c r="C15" s="8">
        <v>260899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11</v>
      </c>
    </row>
  </sheetData>
  <sheetProtection/>
  <mergeCells count="1">
    <mergeCell ref="B1:D1"/>
  </mergeCells>
  <conditionalFormatting sqref="B2:D2">
    <cfRule type="cellIs" priority="5" dxfId="372" operator="lessThan" stopIfTrue="1">
      <formula>0</formula>
    </cfRule>
  </conditionalFormatting>
  <conditionalFormatting sqref="C10:C32">
    <cfRule type="cellIs" priority="4" dxfId="372" operator="lessThan" stopIfTrue="1">
      <formula>0</formula>
    </cfRule>
  </conditionalFormatting>
  <conditionalFormatting sqref="B10:B32">
    <cfRule type="cellIs" priority="3" dxfId="372" operator="lessThan" stopIfTrue="1">
      <formula>0</formula>
    </cfRule>
  </conditionalFormatting>
  <conditionalFormatting sqref="C3:C11">
    <cfRule type="cellIs" priority="2" dxfId="372" operator="lessThan" stopIfTrue="1">
      <formula>0</formula>
    </cfRule>
  </conditionalFormatting>
  <conditionalFormatting sqref="B3:B11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H27" sqref="H2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13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28851</v>
      </c>
      <c r="C7" s="8">
        <v>195900</v>
      </c>
      <c r="D7" s="6">
        <v>6.79</v>
      </c>
      <c r="E7" s="5"/>
    </row>
    <row r="8" spans="1:5" ht="15">
      <c r="A8" s="4">
        <v>41888</v>
      </c>
      <c r="B8" s="7">
        <v>28851</v>
      </c>
      <c r="C8" s="8">
        <v>195900</v>
      </c>
      <c r="D8" s="6">
        <v>6.79</v>
      </c>
      <c r="E8" s="5"/>
    </row>
    <row r="9" spans="1:5" ht="15">
      <c r="A9" s="4">
        <v>41889</v>
      </c>
      <c r="B9" s="7">
        <v>28851</v>
      </c>
      <c r="C9" s="8">
        <v>195900</v>
      </c>
      <c r="D9" s="6">
        <v>6.79</v>
      </c>
      <c r="E9" s="5"/>
    </row>
    <row r="10" spans="1:5" ht="15">
      <c r="A10" s="4">
        <v>41890</v>
      </c>
      <c r="B10" s="7">
        <v>28851</v>
      </c>
      <c r="C10" s="8">
        <v>195900</v>
      </c>
      <c r="D10" s="6">
        <v>6.79</v>
      </c>
      <c r="E10" s="5"/>
    </row>
    <row r="11" spans="1:5" ht="15">
      <c r="A11" s="4">
        <v>41891</v>
      </c>
      <c r="B11" s="7">
        <v>29587</v>
      </c>
      <c r="C11" s="8">
        <v>200900</v>
      </c>
      <c r="D11" s="6">
        <v>6.79</v>
      </c>
      <c r="E11" s="5"/>
    </row>
    <row r="12" spans="1:5" ht="15">
      <c r="A12" s="4">
        <v>41892</v>
      </c>
      <c r="B12" s="7">
        <v>31796</v>
      </c>
      <c r="C12" s="8">
        <v>215900</v>
      </c>
      <c r="D12" s="6">
        <v>6.79</v>
      </c>
      <c r="E12" s="5"/>
    </row>
    <row r="13" spans="1:5" ht="15">
      <c r="A13" s="4">
        <v>41893</v>
      </c>
      <c r="B13" s="7">
        <v>34005</v>
      </c>
      <c r="C13" s="8">
        <v>230899</v>
      </c>
      <c r="D13" s="6">
        <v>6.79</v>
      </c>
      <c r="E13" s="5"/>
    </row>
    <row r="14" spans="1:5" ht="15">
      <c r="A14" s="4">
        <v>41894</v>
      </c>
      <c r="B14" s="7">
        <v>36362</v>
      </c>
      <c r="C14" s="8">
        <v>246899</v>
      </c>
      <c r="D14" s="6">
        <v>6.79</v>
      </c>
      <c r="E14" s="5"/>
    </row>
    <row r="15" spans="1:5" ht="15">
      <c r="A15" s="4">
        <v>41895</v>
      </c>
      <c r="B15" s="7">
        <v>38424</v>
      </c>
      <c r="C15" s="8">
        <v>260899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12</v>
      </c>
    </row>
  </sheetData>
  <sheetProtection/>
  <mergeCells count="1">
    <mergeCell ref="B1:D1"/>
  </mergeCells>
  <conditionalFormatting sqref="B2:D2">
    <cfRule type="cellIs" priority="5" dxfId="372" operator="lessThan" stopIfTrue="1">
      <formula>0</formula>
    </cfRule>
  </conditionalFormatting>
  <conditionalFormatting sqref="C10:C32">
    <cfRule type="cellIs" priority="4" dxfId="372" operator="lessThan" stopIfTrue="1">
      <formula>0</formula>
    </cfRule>
  </conditionalFormatting>
  <conditionalFormatting sqref="B10:B32">
    <cfRule type="cellIs" priority="3" dxfId="372" operator="lessThan" stopIfTrue="1">
      <formula>0</formula>
    </cfRule>
  </conditionalFormatting>
  <conditionalFormatting sqref="C3:C12">
    <cfRule type="cellIs" priority="2" dxfId="372" operator="lessThan" stopIfTrue="1">
      <formula>0</formula>
    </cfRule>
  </conditionalFormatting>
  <conditionalFormatting sqref="B3:B12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I30" sqref="I3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14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28851</v>
      </c>
      <c r="C8" s="8">
        <v>195900</v>
      </c>
      <c r="D8" s="6">
        <v>6.79</v>
      </c>
      <c r="E8" s="5"/>
    </row>
    <row r="9" spans="1:5" ht="15">
      <c r="A9" s="4">
        <v>41889</v>
      </c>
      <c r="B9" s="7">
        <v>28851</v>
      </c>
      <c r="C9" s="8">
        <v>195900</v>
      </c>
      <c r="D9" s="6">
        <v>6.79</v>
      </c>
      <c r="E9" s="5"/>
    </row>
    <row r="10" spans="1:5" ht="15">
      <c r="A10" s="4">
        <v>41890</v>
      </c>
      <c r="B10" s="7">
        <v>28851</v>
      </c>
      <c r="C10" s="8">
        <v>195900</v>
      </c>
      <c r="D10" s="6">
        <v>6.79</v>
      </c>
      <c r="E10" s="5"/>
    </row>
    <row r="11" spans="1:5" ht="15">
      <c r="A11" s="4">
        <v>41891</v>
      </c>
      <c r="B11" s="7">
        <v>29587</v>
      </c>
      <c r="C11" s="8">
        <v>200900</v>
      </c>
      <c r="D11" s="6">
        <v>6.79</v>
      </c>
      <c r="E11" s="5"/>
    </row>
    <row r="12" spans="1:5" ht="15">
      <c r="A12" s="4">
        <v>41892</v>
      </c>
      <c r="B12" s="7">
        <v>31796</v>
      </c>
      <c r="C12" s="8">
        <v>215900</v>
      </c>
      <c r="D12" s="6">
        <v>6.79</v>
      </c>
      <c r="E12" s="5"/>
    </row>
    <row r="13" spans="1:5" ht="15">
      <c r="A13" s="4">
        <v>41893</v>
      </c>
      <c r="B13" s="7">
        <v>34005</v>
      </c>
      <c r="C13" s="8">
        <v>230899</v>
      </c>
      <c r="D13" s="6">
        <v>6.79</v>
      </c>
      <c r="E13" s="5"/>
    </row>
    <row r="14" spans="1:5" ht="15">
      <c r="A14" s="4">
        <v>41894</v>
      </c>
      <c r="B14" s="7">
        <v>36362</v>
      </c>
      <c r="C14" s="8">
        <v>246899</v>
      </c>
      <c r="D14" s="6">
        <v>6.79</v>
      </c>
      <c r="E14" s="5"/>
    </row>
    <row r="15" spans="1:5" ht="15">
      <c r="A15" s="4">
        <v>41895</v>
      </c>
      <c r="B15" s="7">
        <v>38424</v>
      </c>
      <c r="C15" s="8">
        <v>260899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15</v>
      </c>
    </row>
  </sheetData>
  <sheetProtection/>
  <mergeCells count="1">
    <mergeCell ref="B1:D1"/>
  </mergeCells>
  <conditionalFormatting sqref="B2:D2">
    <cfRule type="cellIs" priority="5" dxfId="372" operator="lessThan" stopIfTrue="1">
      <formula>0</formula>
    </cfRule>
  </conditionalFormatting>
  <conditionalFormatting sqref="C10:C32">
    <cfRule type="cellIs" priority="4" dxfId="372" operator="lessThan" stopIfTrue="1">
      <formula>0</formula>
    </cfRule>
  </conditionalFormatting>
  <conditionalFormatting sqref="B10:B32">
    <cfRule type="cellIs" priority="3" dxfId="372" operator="lessThan" stopIfTrue="1">
      <formula>0</formula>
    </cfRule>
  </conditionalFormatting>
  <conditionalFormatting sqref="C3:C14">
    <cfRule type="cellIs" priority="2" dxfId="372" operator="lessThan" stopIfTrue="1">
      <formula>0</formula>
    </cfRule>
  </conditionalFormatting>
  <conditionalFormatting sqref="B3:B14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J31" sqref="J31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17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28851</v>
      </c>
      <c r="C9" s="8">
        <v>195900</v>
      </c>
      <c r="D9" s="6">
        <v>6.79</v>
      </c>
      <c r="E9" s="5"/>
    </row>
    <row r="10" spans="1:5" ht="15">
      <c r="A10" s="4">
        <v>41890</v>
      </c>
      <c r="B10" s="7">
        <v>28851</v>
      </c>
      <c r="C10" s="8">
        <v>195900</v>
      </c>
      <c r="D10" s="6">
        <v>6.79</v>
      </c>
      <c r="E10" s="5"/>
    </row>
    <row r="11" spans="1:5" ht="15">
      <c r="A11" s="4">
        <v>41891</v>
      </c>
      <c r="B11" s="7">
        <v>29587</v>
      </c>
      <c r="C11" s="8">
        <v>200900</v>
      </c>
      <c r="D11" s="6">
        <v>6.79</v>
      </c>
      <c r="E11" s="5"/>
    </row>
    <row r="12" spans="1:5" ht="15">
      <c r="A12" s="4">
        <v>41892</v>
      </c>
      <c r="B12" s="7">
        <v>31796</v>
      </c>
      <c r="C12" s="8">
        <v>215900</v>
      </c>
      <c r="D12" s="6">
        <v>6.79</v>
      </c>
      <c r="E12" s="5"/>
    </row>
    <row r="13" spans="1:5" ht="15">
      <c r="A13" s="4">
        <v>41893</v>
      </c>
      <c r="B13" s="7">
        <v>34005</v>
      </c>
      <c r="C13" s="8">
        <v>230899</v>
      </c>
      <c r="D13" s="6">
        <v>6.79</v>
      </c>
      <c r="E13" s="5"/>
    </row>
    <row r="14" spans="1:5" ht="15">
      <c r="A14" s="4">
        <v>41894</v>
      </c>
      <c r="B14" s="7">
        <v>36362</v>
      </c>
      <c r="C14" s="8">
        <v>246899</v>
      </c>
      <c r="D14" s="6">
        <v>6.79</v>
      </c>
      <c r="E14" s="5"/>
    </row>
    <row r="15" spans="1:5" ht="15">
      <c r="A15" s="4">
        <v>41895</v>
      </c>
      <c r="B15" s="7">
        <v>38424</v>
      </c>
      <c r="C15" s="8">
        <v>260899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16</v>
      </c>
    </row>
  </sheetData>
  <sheetProtection/>
  <mergeCells count="1">
    <mergeCell ref="B1:D1"/>
  </mergeCells>
  <conditionalFormatting sqref="B2:D2">
    <cfRule type="cellIs" priority="5" dxfId="372" operator="lessThan" stopIfTrue="1">
      <formula>0</formula>
    </cfRule>
  </conditionalFormatting>
  <conditionalFormatting sqref="C10:C32">
    <cfRule type="cellIs" priority="4" dxfId="372" operator="lessThan" stopIfTrue="1">
      <formula>0</formula>
    </cfRule>
  </conditionalFormatting>
  <conditionalFormatting sqref="B10:B32">
    <cfRule type="cellIs" priority="3" dxfId="372" operator="lessThan" stopIfTrue="1">
      <formula>0</formula>
    </cfRule>
  </conditionalFormatting>
  <conditionalFormatting sqref="C3:C14">
    <cfRule type="cellIs" priority="2" dxfId="372" operator="lessThan" stopIfTrue="1">
      <formula>0</formula>
    </cfRule>
  </conditionalFormatting>
  <conditionalFormatting sqref="B3:B14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H20" sqref="H2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18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28851</v>
      </c>
      <c r="C10" s="8">
        <v>195900</v>
      </c>
      <c r="D10" s="6">
        <v>6.79</v>
      </c>
      <c r="E10" s="5"/>
    </row>
    <row r="11" spans="1:5" ht="15">
      <c r="A11" s="4">
        <v>41891</v>
      </c>
      <c r="B11" s="7">
        <v>29587</v>
      </c>
      <c r="C11" s="8">
        <v>200900</v>
      </c>
      <c r="D11" s="6">
        <v>6.79</v>
      </c>
      <c r="E11" s="5"/>
    </row>
    <row r="12" spans="1:5" ht="15">
      <c r="A12" s="4">
        <v>41892</v>
      </c>
      <c r="B12" s="7">
        <v>31796</v>
      </c>
      <c r="C12" s="8">
        <v>215900</v>
      </c>
      <c r="D12" s="6">
        <v>6.79</v>
      </c>
      <c r="E12" s="5"/>
    </row>
    <row r="13" spans="1:5" ht="15">
      <c r="A13" s="4">
        <v>41893</v>
      </c>
      <c r="B13" s="7">
        <v>34005</v>
      </c>
      <c r="C13" s="8">
        <v>230899</v>
      </c>
      <c r="D13" s="6">
        <v>6.79</v>
      </c>
      <c r="E13" s="5"/>
    </row>
    <row r="14" spans="1:5" ht="15">
      <c r="A14" s="4">
        <v>41894</v>
      </c>
      <c r="B14" s="7">
        <v>36362</v>
      </c>
      <c r="C14" s="8">
        <v>246899</v>
      </c>
      <c r="D14" s="6">
        <v>6.79</v>
      </c>
      <c r="E14" s="5"/>
    </row>
    <row r="15" spans="1:5" ht="15">
      <c r="A15" s="4">
        <v>41895</v>
      </c>
      <c r="B15" s="7">
        <v>38424</v>
      </c>
      <c r="C15" s="8">
        <v>260899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19</v>
      </c>
    </row>
  </sheetData>
  <sheetProtection/>
  <mergeCells count="1">
    <mergeCell ref="B1:D1"/>
  </mergeCells>
  <conditionalFormatting sqref="B2:D2">
    <cfRule type="cellIs" priority="7" dxfId="372" operator="lessThan" stopIfTrue="1">
      <formula>0</formula>
    </cfRule>
  </conditionalFormatting>
  <conditionalFormatting sqref="C10:C32">
    <cfRule type="cellIs" priority="6" dxfId="372" operator="lessThan" stopIfTrue="1">
      <formula>0</formula>
    </cfRule>
  </conditionalFormatting>
  <conditionalFormatting sqref="B10:B32">
    <cfRule type="cellIs" priority="5" dxfId="372" operator="lessThan" stopIfTrue="1">
      <formula>0</formula>
    </cfRule>
  </conditionalFormatting>
  <conditionalFormatting sqref="C3:C8 C10:C14">
    <cfRule type="cellIs" priority="4" dxfId="372" operator="lessThan" stopIfTrue="1">
      <formula>0</formula>
    </cfRule>
  </conditionalFormatting>
  <conditionalFormatting sqref="B3:B8 B10:B14">
    <cfRule type="cellIs" priority="3" dxfId="372" operator="lessThan" stopIfTrue="1">
      <formula>0</formula>
    </cfRule>
  </conditionalFormatting>
  <conditionalFormatting sqref="C9">
    <cfRule type="cellIs" priority="2" dxfId="372" operator="lessThan" stopIfTrue="1">
      <formula>0</formula>
    </cfRule>
  </conditionalFormatting>
  <conditionalFormatting sqref="B9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M27" sqref="M2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21</v>
      </c>
      <c r="C1" s="10"/>
      <c r="D1" s="11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41883</v>
      </c>
      <c r="B3" s="7">
        <v>29305</v>
      </c>
      <c r="C3" s="8">
        <v>198982</v>
      </c>
      <c r="D3" s="6">
        <v>6.79</v>
      </c>
      <c r="E3" s="5"/>
    </row>
    <row r="4" spans="1:5" ht="15">
      <c r="A4" s="4">
        <v>41884</v>
      </c>
      <c r="B4" s="7">
        <v>29566</v>
      </c>
      <c r="C4" s="8">
        <v>200755</v>
      </c>
      <c r="D4" s="6">
        <v>6.79</v>
      </c>
      <c r="E4" s="5"/>
    </row>
    <row r="5" spans="1:5" ht="15">
      <c r="A5" s="4">
        <v>41885</v>
      </c>
      <c r="B5" s="7">
        <v>29385</v>
      </c>
      <c r="C5" s="8">
        <v>199527</v>
      </c>
      <c r="D5" s="6">
        <v>6.79</v>
      </c>
      <c r="E5" s="5"/>
    </row>
    <row r="6" spans="1:5" ht="15">
      <c r="A6" s="4">
        <v>41886</v>
      </c>
      <c r="B6" s="7">
        <v>29499</v>
      </c>
      <c r="C6" s="8">
        <v>200299</v>
      </c>
      <c r="D6" s="6">
        <v>6.79</v>
      </c>
      <c r="E6" s="5"/>
    </row>
    <row r="7" spans="1:5" ht="15">
      <c r="A7" s="4">
        <v>41887</v>
      </c>
      <c r="B7" s="7">
        <v>29465</v>
      </c>
      <c r="C7" s="8">
        <v>200072</v>
      </c>
      <c r="D7" s="6">
        <v>6.79</v>
      </c>
      <c r="E7" s="5"/>
    </row>
    <row r="8" spans="1:5" ht="15">
      <c r="A8" s="4">
        <v>41888</v>
      </c>
      <c r="B8" s="7">
        <v>29465</v>
      </c>
      <c r="C8" s="8">
        <v>200072</v>
      </c>
      <c r="D8" s="6">
        <v>6.79</v>
      </c>
      <c r="E8" s="5"/>
    </row>
    <row r="9" spans="1:5" ht="15">
      <c r="A9" s="4">
        <v>41889</v>
      </c>
      <c r="B9" s="7">
        <v>29465</v>
      </c>
      <c r="C9" s="8">
        <v>200072</v>
      </c>
      <c r="D9" s="6">
        <v>6.79</v>
      </c>
      <c r="E9" s="5"/>
    </row>
    <row r="10" spans="1:5" ht="15">
      <c r="A10" s="4">
        <v>41890</v>
      </c>
      <c r="B10" s="7">
        <v>29465</v>
      </c>
      <c r="C10" s="8">
        <v>200072</v>
      </c>
      <c r="D10" s="6">
        <v>6.79</v>
      </c>
      <c r="E10" s="5"/>
    </row>
    <row r="11" spans="1:5" ht="15">
      <c r="A11" s="4">
        <v>41891</v>
      </c>
      <c r="B11" s="7">
        <v>29587</v>
      </c>
      <c r="C11" s="8">
        <v>200900</v>
      </c>
      <c r="D11" s="6">
        <v>6.79</v>
      </c>
      <c r="E11" s="5"/>
    </row>
    <row r="12" spans="1:5" ht="15">
      <c r="A12" s="4">
        <v>41892</v>
      </c>
      <c r="B12" s="7">
        <v>31796</v>
      </c>
      <c r="C12" s="8">
        <v>215900</v>
      </c>
      <c r="D12" s="6">
        <v>6.79</v>
      </c>
      <c r="E12" s="5"/>
    </row>
    <row r="13" spans="1:5" ht="15">
      <c r="A13" s="4">
        <v>41893</v>
      </c>
      <c r="B13" s="7">
        <v>34005</v>
      </c>
      <c r="C13" s="8">
        <v>230899</v>
      </c>
      <c r="D13" s="6">
        <v>6.79</v>
      </c>
      <c r="E13" s="5"/>
    </row>
    <row r="14" spans="1:5" ht="15">
      <c r="A14" s="4">
        <v>41894</v>
      </c>
      <c r="B14" s="7">
        <v>36362</v>
      </c>
      <c r="C14" s="8">
        <v>246899</v>
      </c>
      <c r="D14" s="6">
        <v>6.79</v>
      </c>
      <c r="E14" s="5"/>
    </row>
    <row r="15" spans="1:5" ht="15">
      <c r="A15" s="4">
        <v>41895</v>
      </c>
      <c r="B15" s="7">
        <v>38424</v>
      </c>
      <c r="C15" s="8">
        <v>260899</v>
      </c>
      <c r="D15" s="6">
        <v>6.79</v>
      </c>
      <c r="E15" s="5"/>
    </row>
    <row r="16" spans="1:5" ht="15">
      <c r="A16" s="4">
        <v>41896</v>
      </c>
      <c r="B16" s="7">
        <v>40780</v>
      </c>
      <c r="C16" s="8">
        <v>276900</v>
      </c>
      <c r="D16" s="6">
        <v>6.79</v>
      </c>
      <c r="E16" s="5"/>
    </row>
    <row r="17" spans="1:5" ht="15">
      <c r="A17" s="4">
        <v>41897</v>
      </c>
      <c r="B17" s="7">
        <v>42842</v>
      </c>
      <c r="C17" s="8">
        <v>290899</v>
      </c>
      <c r="D17" s="6">
        <v>6.79</v>
      </c>
      <c r="E17" s="5"/>
    </row>
    <row r="18" spans="1:5" ht="15">
      <c r="A18" s="4">
        <v>41898</v>
      </c>
      <c r="B18" s="7">
        <v>45198</v>
      </c>
      <c r="C18" s="8">
        <v>306900</v>
      </c>
      <c r="D18" s="6">
        <v>6.79</v>
      </c>
      <c r="E18" s="5"/>
    </row>
    <row r="19" spans="1:5" ht="15">
      <c r="A19" s="4">
        <v>41899</v>
      </c>
      <c r="B19" s="7">
        <v>47260</v>
      </c>
      <c r="C19" s="8">
        <v>320899</v>
      </c>
      <c r="D19" s="6">
        <v>6.79</v>
      </c>
      <c r="E19" s="5"/>
    </row>
    <row r="20" spans="1:5" ht="15">
      <c r="A20" s="4">
        <v>41900</v>
      </c>
      <c r="B20" s="7">
        <v>49617</v>
      </c>
      <c r="C20" s="8">
        <v>336900</v>
      </c>
      <c r="D20" s="6">
        <v>6.79</v>
      </c>
      <c r="E20" s="5"/>
    </row>
    <row r="21" spans="1:5" ht="15">
      <c r="A21" s="4">
        <v>41901</v>
      </c>
      <c r="B21" s="7">
        <v>51826</v>
      </c>
      <c r="C21" s="8">
        <v>351899</v>
      </c>
      <c r="D21" s="6">
        <v>6.79</v>
      </c>
      <c r="E21" s="5"/>
    </row>
    <row r="22" spans="1:5" ht="15">
      <c r="A22" s="4">
        <v>41902</v>
      </c>
      <c r="B22" s="7">
        <v>54035</v>
      </c>
      <c r="C22" s="8">
        <v>366899</v>
      </c>
      <c r="D22" s="6">
        <v>6.79</v>
      </c>
      <c r="E22" s="5"/>
    </row>
    <row r="23" spans="1:5" ht="15">
      <c r="A23" s="4">
        <v>41903</v>
      </c>
      <c r="B23" s="7">
        <v>56244</v>
      </c>
      <c r="C23" s="8">
        <v>381899</v>
      </c>
      <c r="D23" s="6">
        <v>6.79</v>
      </c>
      <c r="E23" s="5"/>
    </row>
    <row r="24" spans="1:5" ht="15">
      <c r="A24" s="4">
        <v>41904</v>
      </c>
      <c r="B24" s="7">
        <v>58453</v>
      </c>
      <c r="C24" s="8">
        <v>396899</v>
      </c>
      <c r="D24" s="6">
        <v>6.79</v>
      </c>
      <c r="E24" s="5"/>
    </row>
    <row r="25" spans="1:5" ht="15">
      <c r="A25" s="4">
        <v>41905</v>
      </c>
      <c r="B25" s="7">
        <v>60662</v>
      </c>
      <c r="C25" s="8">
        <v>411899</v>
      </c>
      <c r="D25" s="6">
        <v>6.79</v>
      </c>
      <c r="E25" s="5"/>
    </row>
    <row r="26" spans="1:5" ht="15">
      <c r="A26" s="4">
        <v>41906</v>
      </c>
      <c r="B26" s="7">
        <v>62871</v>
      </c>
      <c r="C26" s="8">
        <v>426899</v>
      </c>
      <c r="D26" s="6">
        <v>6.79</v>
      </c>
      <c r="E26" s="5"/>
    </row>
    <row r="27" spans="1:5" ht="15">
      <c r="A27" s="4">
        <v>41907</v>
      </c>
      <c r="B27" s="7">
        <v>65081</v>
      </c>
      <c r="C27" s="8">
        <v>441899</v>
      </c>
      <c r="D27" s="6">
        <v>6.79</v>
      </c>
      <c r="E27" s="5"/>
    </row>
    <row r="28" spans="1:5" ht="15">
      <c r="A28" s="4">
        <v>41908</v>
      </c>
      <c r="B28" s="7">
        <v>67290</v>
      </c>
      <c r="C28" s="8">
        <v>456900</v>
      </c>
      <c r="D28" s="6">
        <v>6.79</v>
      </c>
      <c r="E28" s="5"/>
    </row>
    <row r="29" spans="1:5" ht="15">
      <c r="A29" s="4">
        <v>41909</v>
      </c>
      <c r="B29" s="7">
        <v>69499</v>
      </c>
      <c r="C29" s="8">
        <v>471900</v>
      </c>
      <c r="D29" s="6">
        <v>6.79</v>
      </c>
      <c r="E29" s="5"/>
    </row>
    <row r="30" spans="1:5" ht="15">
      <c r="A30" s="4">
        <v>41910</v>
      </c>
      <c r="B30" s="7">
        <v>71708</v>
      </c>
      <c r="C30" s="8">
        <v>486900</v>
      </c>
      <c r="D30" s="6">
        <v>6.79</v>
      </c>
      <c r="E30" s="5"/>
    </row>
    <row r="31" spans="1:4" ht="15">
      <c r="A31" s="4">
        <v>41911</v>
      </c>
      <c r="B31" s="7">
        <v>73917</v>
      </c>
      <c r="C31" s="8">
        <v>501900</v>
      </c>
      <c r="D31" s="6">
        <v>6.79</v>
      </c>
    </row>
    <row r="32" spans="1:4" ht="15">
      <c r="A32" s="4">
        <v>41912</v>
      </c>
      <c r="B32" s="7">
        <v>883</v>
      </c>
      <c r="C32" s="8">
        <v>5998</v>
      </c>
      <c r="D32" s="6">
        <v>6.79</v>
      </c>
    </row>
    <row r="33" ht="15">
      <c r="D33" s="9" t="s">
        <v>20</v>
      </c>
    </row>
  </sheetData>
  <sheetProtection/>
  <mergeCells count="1">
    <mergeCell ref="B1:D1"/>
  </mergeCells>
  <conditionalFormatting sqref="B2:D2">
    <cfRule type="cellIs" priority="9" dxfId="372" operator="lessThan" stopIfTrue="1">
      <formula>0</formula>
    </cfRule>
  </conditionalFormatting>
  <conditionalFormatting sqref="C11:C32">
    <cfRule type="cellIs" priority="8" dxfId="372" operator="lessThan" stopIfTrue="1">
      <formula>0</formula>
    </cfRule>
  </conditionalFormatting>
  <conditionalFormatting sqref="B11:B32">
    <cfRule type="cellIs" priority="7" dxfId="372" operator="lessThan" stopIfTrue="1">
      <formula>0</formula>
    </cfRule>
  </conditionalFormatting>
  <conditionalFormatting sqref="C3:C8 C11:C14">
    <cfRule type="cellIs" priority="6" dxfId="372" operator="lessThan" stopIfTrue="1">
      <formula>0</formula>
    </cfRule>
  </conditionalFormatting>
  <conditionalFormatting sqref="B3:B8 B11:B14">
    <cfRule type="cellIs" priority="5" dxfId="372" operator="lessThan" stopIfTrue="1">
      <formula>0</formula>
    </cfRule>
  </conditionalFormatting>
  <conditionalFormatting sqref="C9">
    <cfRule type="cellIs" priority="4" dxfId="372" operator="lessThan" stopIfTrue="1">
      <formula>0</formula>
    </cfRule>
  </conditionalFormatting>
  <conditionalFormatting sqref="B9">
    <cfRule type="cellIs" priority="3" dxfId="372" operator="lessThan" stopIfTrue="1">
      <formula>0</formula>
    </cfRule>
  </conditionalFormatting>
  <conditionalFormatting sqref="C10">
    <cfRule type="cellIs" priority="2" dxfId="372" operator="lessThan" stopIfTrue="1">
      <formula>0</formula>
    </cfRule>
  </conditionalFormatting>
  <conditionalFormatting sqref="B10">
    <cfRule type="cellIs" priority="1" dxfId="37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2014-09-29T08:08:39Z</dcterms:modified>
  <cp:category/>
  <cp:version/>
  <cp:contentType/>
  <cp:contentStatus/>
</cp:coreProperties>
</file>