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035" windowHeight="11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<sst xmlns="http://schemas.openxmlformats.org/spreadsheetml/2006/main" count="5" uniqueCount="5">
  <si>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Ημέρα</t>
  </si>
  <si>
    <t>Διαθέσιμος Αποθηκευτικός Χώρος (MWh)</t>
  </si>
  <si>
    <r>
      <t>Διαθέσιμος 
Αποθηκευτικός Χώρος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</si>
  <si>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r>
      <t>Ανώτερη 
Θερμογόνος Δύναμη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</si>
  <si>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Πρόσθετος Αποθηκευτικός Χώρος Εγκατάστασης ΥΦΑ -
Μάρτιος 2014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</si>
</sst>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  <numFmt numFmtId="187" formatCode="#,##0_ ;[Red]\-#,##0\ "/>
    <numFmt numFmtId="188" formatCode="#,##0.000_ ;[Red]\-#,##0.000\ 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25" fillId="37" borderId="0" applyNumberFormat="0" applyBorder="0" applyAlignment="0" applyProtection="0"/>
    <xf numFmtId="0" fontId="1" fillId="38" borderId="0" applyNumberFormat="0" applyBorder="0" applyAlignment="0" applyProtection="0"/>
    <xf numFmtId="0" fontId="25" fillId="39" borderId="0" applyNumberFormat="0" applyBorder="0" applyAlignment="0" applyProtection="0"/>
    <xf numFmtId="0" fontId="1" fillId="28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42" borderId="0" applyNumberFormat="0" applyBorder="0" applyAlignment="0" applyProtection="0"/>
    <xf numFmtId="0" fontId="25" fillId="43" borderId="0" applyNumberFormat="0" applyBorder="0" applyAlignment="0" applyProtection="0"/>
    <xf numFmtId="0" fontId="11" fillId="4" borderId="0" applyNumberFormat="0" applyBorder="0" applyAlignment="0" applyProtection="0"/>
    <xf numFmtId="0" fontId="26" fillId="44" borderId="0" applyNumberFormat="0" applyBorder="0" applyAlignment="0" applyProtection="0"/>
    <xf numFmtId="0" fontId="19" fillId="45" borderId="1" applyNumberFormat="0" applyAlignment="0" applyProtection="0"/>
    <xf numFmtId="0" fontId="27" fillId="46" borderId="2" applyNumberFormat="0" applyAlignment="0" applyProtection="0"/>
    <xf numFmtId="0" fontId="5" fillId="47" borderId="3" applyNumberFormat="0" applyAlignment="0" applyProtection="0"/>
    <xf numFmtId="0" fontId="2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0" fillId="49" borderId="0" applyNumberFormat="0" applyBorder="0" applyAlignment="0" applyProtection="0"/>
    <xf numFmtId="0" fontId="8" fillId="0" borderId="5" applyNumberFormat="0" applyFill="0" applyAlignment="0" applyProtection="0"/>
    <xf numFmtId="0" fontId="31" fillId="0" borderId="6" applyNumberFormat="0" applyFill="0" applyAlignment="0" applyProtection="0"/>
    <xf numFmtId="0" fontId="9" fillId="0" borderId="7" applyNumberFormat="0" applyFill="0" applyAlignment="0" applyProtection="0"/>
    <xf numFmtId="0" fontId="32" fillId="0" borderId="8" applyNumberFormat="0" applyFill="0" applyAlignment="0" applyProtection="0"/>
    <xf numFmtId="0" fontId="10" fillId="0" borderId="9" applyNumberFormat="0" applyFill="0" applyAlignment="0" applyProtection="0"/>
    <xf numFmtId="0" fontId="3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2" borderId="1" applyNumberFormat="0" applyAlignment="0" applyProtection="0"/>
    <xf numFmtId="0" fontId="34" fillId="50" borderId="2" applyNumberFormat="0" applyAlignment="0" applyProtection="0"/>
    <xf numFmtId="0" fontId="16" fillId="0" borderId="11" applyNumberFormat="0" applyFill="0" applyAlignment="0" applyProtection="0"/>
    <xf numFmtId="0" fontId="35" fillId="0" borderId="12" applyNumberFormat="0" applyFill="0" applyAlignment="0" applyProtection="0"/>
    <xf numFmtId="0" fontId="14" fillId="51" borderId="0" applyNumberFormat="0" applyBorder="0" applyAlignment="0" applyProtection="0"/>
    <xf numFmtId="0" fontId="36" fillId="52" borderId="0" applyNumberFormat="0" applyBorder="0" applyAlignment="0" applyProtection="0"/>
    <xf numFmtId="0" fontId="24" fillId="0" borderId="0">
      <alignment/>
      <protection/>
    </xf>
    <xf numFmtId="0" fontId="0" fillId="53" borderId="13" applyNumberFormat="0" applyFont="0" applyAlignment="0" applyProtection="0"/>
    <xf numFmtId="0" fontId="24" fillId="54" borderId="14" applyNumberFormat="0" applyFont="0" applyAlignment="0" applyProtection="0"/>
    <xf numFmtId="0" fontId="6" fillId="45" borderId="15" applyNumberFormat="0" applyAlignment="0" applyProtection="0"/>
    <xf numFmtId="0" fontId="37" fillId="46" borderId="16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>
      <alignment/>
      <protection/>
    </xf>
  </cellStyleXfs>
  <cellXfs count="13">
    <xf numFmtId="0" fontId="0" fillId="0" borderId="0" xfId="0" applyAlignment="1">
      <alignment/>
    </xf>
    <xf numFmtId="14" fontId="21" fillId="0" borderId="19" xfId="0" applyNumberFormat="1" applyFont="1" applyFill="1" applyBorder="1" applyAlignment="1">
      <alignment horizontal="center" vertical="center" wrapText="1" readingOrder="1"/>
    </xf>
    <xf numFmtId="3" fontId="21" fillId="0" borderId="19" xfId="0" applyNumberFormat="1" applyFont="1" applyFill="1" applyBorder="1" applyAlignment="1">
      <alignment horizontal="center" vertical="center" wrapText="1" readingOrder="1"/>
    </xf>
    <xf numFmtId="166" fontId="21" fillId="0" borderId="19" xfId="0" applyNumberFormat="1" applyFont="1" applyFill="1" applyBorder="1" applyAlignment="1">
      <alignment horizontal="center" vertical="center" wrapText="1" readingOrder="1"/>
    </xf>
    <xf numFmtId="14" fontId="23" fillId="0" borderId="19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20" xfId="0" applyFont="1" applyBorder="1" applyAlignment="1">
      <alignment horizontal="center" vertical="center" wrapText="1"/>
    </xf>
    <xf numFmtId="166" fontId="41" fillId="0" borderId="21" xfId="0" applyNumberFormat="1" applyFont="1" applyFill="1" applyBorder="1" applyAlignment="1">
      <alignment horizontal="center" vertical="center" readingOrder="1"/>
    </xf>
    <xf numFmtId="4" fontId="41" fillId="0" borderId="21" xfId="0" applyNumberFormat="1" applyFont="1" applyFill="1" applyBorder="1" applyAlignment="1">
      <alignment horizontal="center" vertical="center" readingOrder="1"/>
    </xf>
    <xf numFmtId="166" fontId="41" fillId="0" borderId="22" xfId="0" applyNumberFormat="1" applyFont="1" applyFill="1" applyBorder="1" applyAlignment="1">
      <alignment horizontal="center" vertical="center" readingOrder="1"/>
    </xf>
    <xf numFmtId="4" fontId="41" fillId="0" borderId="22" xfId="0" applyNumberFormat="1" applyFont="1" applyFill="1" applyBorder="1" applyAlignment="1">
      <alignment horizontal="center" vertical="center" readingOrder="1"/>
    </xf>
    <xf numFmtId="3" fontId="41" fillId="0" borderId="21" xfId="0" applyNumberFormat="1" applyFont="1" applyFill="1" applyBorder="1" applyAlignment="1">
      <alignment horizontal="center" vertical="center" readingOrder="1"/>
    </xf>
    <xf numFmtId="3" fontId="41" fillId="0" borderId="22" xfId="0" applyNumberFormat="1" applyFont="1" applyFill="1" applyBorder="1" applyAlignment="1">
      <alignment horizontal="center" vertical="center" readingOrder="1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  <cellStyle name="Κανονικό 2" xfId="105"/>
  </cellStyles>
  <dxfs count="5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90" zoomScaleNormal="90" zoomScalePageLayoutView="0" workbookViewId="0" topLeftCell="A1">
      <selection activeCell="J10" sqref="J10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6" t="s">
        <v>4</v>
      </c>
      <c r="C1" s="6"/>
      <c r="D1" s="6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41699</v>
      </c>
      <c r="B3" s="11">
        <v>102114.194</v>
      </c>
      <c r="C3" s="7">
        <v>693355.377</v>
      </c>
      <c r="D3" s="8">
        <v>6.79</v>
      </c>
      <c r="E3" s="5"/>
    </row>
    <row r="4" spans="1:5" ht="15">
      <c r="A4" s="4">
        <v>41700</v>
      </c>
      <c r="B4" s="12">
        <v>106057.095</v>
      </c>
      <c r="C4" s="9">
        <v>720127.675</v>
      </c>
      <c r="D4" s="10">
        <v>6.79</v>
      </c>
      <c r="E4" s="5"/>
    </row>
    <row r="5" spans="1:5" ht="15">
      <c r="A5" s="4">
        <v>41701</v>
      </c>
      <c r="B5" s="12">
        <v>110000</v>
      </c>
      <c r="C5" s="9">
        <v>746900</v>
      </c>
      <c r="D5" s="10">
        <v>6.79</v>
      </c>
      <c r="E5" s="5"/>
    </row>
    <row r="6" spans="1:5" ht="15">
      <c r="A6" s="4">
        <v>41702</v>
      </c>
      <c r="B6" s="12">
        <v>110000</v>
      </c>
      <c r="C6" s="9">
        <v>746900</v>
      </c>
      <c r="D6" s="10">
        <v>6.79</v>
      </c>
      <c r="E6" s="5"/>
    </row>
    <row r="7" spans="1:5" ht="15">
      <c r="A7" s="4">
        <v>41703</v>
      </c>
      <c r="B7" s="12">
        <v>110000</v>
      </c>
      <c r="C7" s="9">
        <v>746900</v>
      </c>
      <c r="D7" s="10">
        <v>6.79</v>
      </c>
      <c r="E7" s="5"/>
    </row>
    <row r="8" spans="1:5" ht="15">
      <c r="A8" s="4">
        <v>41704</v>
      </c>
      <c r="B8" s="12">
        <v>110000</v>
      </c>
      <c r="C8" s="9">
        <v>746900</v>
      </c>
      <c r="D8" s="10">
        <v>6.79</v>
      </c>
      <c r="E8" s="5"/>
    </row>
    <row r="9" spans="1:5" ht="15">
      <c r="A9" s="4">
        <v>41705</v>
      </c>
      <c r="B9" s="12">
        <v>110000</v>
      </c>
      <c r="C9" s="9">
        <v>746900</v>
      </c>
      <c r="D9" s="10">
        <v>6.79</v>
      </c>
      <c r="E9" s="5"/>
    </row>
    <row r="10" spans="1:5" ht="15">
      <c r="A10" s="4">
        <v>41706</v>
      </c>
      <c r="B10" s="12">
        <v>110000</v>
      </c>
      <c r="C10" s="9">
        <v>746900</v>
      </c>
      <c r="D10" s="10">
        <v>6.79</v>
      </c>
      <c r="E10" s="5"/>
    </row>
    <row r="11" spans="1:5" ht="15">
      <c r="A11" s="4">
        <v>41707</v>
      </c>
      <c r="B11" s="12">
        <v>110000</v>
      </c>
      <c r="C11" s="9">
        <v>746900</v>
      </c>
      <c r="D11" s="10">
        <v>6.79</v>
      </c>
      <c r="E11" s="5"/>
    </row>
    <row r="12" spans="1:5" ht="15">
      <c r="A12" s="4">
        <v>41708</v>
      </c>
      <c r="B12" s="12">
        <v>110000</v>
      </c>
      <c r="C12" s="9">
        <v>746900</v>
      </c>
      <c r="D12" s="10">
        <v>6.79</v>
      </c>
      <c r="E12" s="5"/>
    </row>
    <row r="13" spans="1:5" ht="15">
      <c r="A13" s="4">
        <v>41709</v>
      </c>
      <c r="B13" s="12">
        <v>110000</v>
      </c>
      <c r="C13" s="9">
        <v>746900</v>
      </c>
      <c r="D13" s="10">
        <v>6.79</v>
      </c>
      <c r="E13" s="5"/>
    </row>
    <row r="14" spans="1:5" ht="15">
      <c r="A14" s="4">
        <v>41710</v>
      </c>
      <c r="B14" s="12">
        <v>110000</v>
      </c>
      <c r="C14" s="9">
        <v>746900</v>
      </c>
      <c r="D14" s="10">
        <v>6.79</v>
      </c>
      <c r="E14" s="5"/>
    </row>
    <row r="15" spans="1:5" ht="15">
      <c r="A15" s="4">
        <v>41711</v>
      </c>
      <c r="B15" s="12">
        <v>110000</v>
      </c>
      <c r="C15" s="9">
        <v>746900</v>
      </c>
      <c r="D15" s="10">
        <v>6.79</v>
      </c>
      <c r="E15" s="5"/>
    </row>
    <row r="16" spans="1:5" ht="15">
      <c r="A16" s="4">
        <v>41712</v>
      </c>
      <c r="B16" s="12">
        <v>39027.778</v>
      </c>
      <c r="C16" s="9">
        <v>264998.613</v>
      </c>
      <c r="D16" s="10">
        <v>6.79</v>
      </c>
      <c r="E16" s="5"/>
    </row>
    <row r="17" spans="1:5" ht="15">
      <c r="A17" s="4">
        <v>41713</v>
      </c>
      <c r="B17" s="12">
        <v>39027.778</v>
      </c>
      <c r="C17" s="9">
        <v>264998.613</v>
      </c>
      <c r="D17" s="10">
        <v>6.79</v>
      </c>
      <c r="E17" s="5"/>
    </row>
    <row r="18" spans="1:5" ht="15">
      <c r="A18" s="4">
        <v>41714</v>
      </c>
      <c r="B18" s="12">
        <v>42970.679</v>
      </c>
      <c r="C18" s="9">
        <v>291770.91</v>
      </c>
      <c r="D18" s="10">
        <v>6.79</v>
      </c>
      <c r="E18" s="5"/>
    </row>
    <row r="19" spans="1:5" ht="15">
      <c r="A19" s="4">
        <v>41715</v>
      </c>
      <c r="B19" s="12">
        <v>46913.58</v>
      </c>
      <c r="C19" s="9">
        <v>318543.208</v>
      </c>
      <c r="D19" s="10">
        <v>6.79</v>
      </c>
      <c r="E19" s="5"/>
    </row>
    <row r="20" spans="1:5" ht="15">
      <c r="A20" s="4">
        <v>41716</v>
      </c>
      <c r="B20" s="12">
        <v>50856.481</v>
      </c>
      <c r="C20" s="9">
        <v>345315.506</v>
      </c>
      <c r="D20" s="10">
        <v>6.79</v>
      </c>
      <c r="E20" s="5"/>
    </row>
    <row r="21" spans="1:5" ht="15">
      <c r="A21" s="4">
        <v>41717</v>
      </c>
      <c r="B21" s="12">
        <v>54799.382</v>
      </c>
      <c r="C21" s="9">
        <v>372087.804</v>
      </c>
      <c r="D21" s="10">
        <v>6.79</v>
      </c>
      <c r="E21" s="5"/>
    </row>
    <row r="22" spans="1:5" ht="15">
      <c r="A22" s="4">
        <v>41718</v>
      </c>
      <c r="B22" s="12">
        <v>58742.283</v>
      </c>
      <c r="C22" s="9">
        <v>398860.102</v>
      </c>
      <c r="D22" s="10">
        <v>6.79</v>
      </c>
      <c r="E22" s="5"/>
    </row>
    <row r="23" spans="1:5" ht="15">
      <c r="A23" s="4">
        <v>41719</v>
      </c>
      <c r="B23" s="12">
        <v>62685.184</v>
      </c>
      <c r="C23" s="9">
        <v>425632.399</v>
      </c>
      <c r="D23" s="10">
        <v>6.79</v>
      </c>
      <c r="E23" s="5"/>
    </row>
    <row r="24" spans="1:5" ht="15">
      <c r="A24" s="4">
        <v>41720</v>
      </c>
      <c r="B24" s="12">
        <v>66628.085</v>
      </c>
      <c r="C24" s="9">
        <v>452404.697</v>
      </c>
      <c r="D24" s="10">
        <v>6.79</v>
      </c>
      <c r="E24" s="5"/>
    </row>
    <row r="25" spans="1:5" ht="15">
      <c r="A25" s="4">
        <v>41721</v>
      </c>
      <c r="B25" s="12">
        <v>70570.986</v>
      </c>
      <c r="C25" s="9">
        <v>479176.995</v>
      </c>
      <c r="D25" s="10">
        <v>6.79</v>
      </c>
      <c r="E25" s="5"/>
    </row>
    <row r="26" spans="1:5" ht="15">
      <c r="A26" s="4">
        <v>41722</v>
      </c>
      <c r="B26" s="12">
        <v>74513.887</v>
      </c>
      <c r="C26" s="9">
        <v>505949.293</v>
      </c>
      <c r="D26" s="10">
        <v>6.79</v>
      </c>
      <c r="E26" s="5"/>
    </row>
    <row r="27" spans="1:5" ht="15">
      <c r="A27" s="4">
        <v>41723</v>
      </c>
      <c r="B27" s="12">
        <v>78456.788</v>
      </c>
      <c r="C27" s="9">
        <v>532721.591</v>
      </c>
      <c r="D27" s="10">
        <v>6.79</v>
      </c>
      <c r="E27" s="5"/>
    </row>
    <row r="28" spans="1:5" ht="15">
      <c r="A28" s="4">
        <v>41724</v>
      </c>
      <c r="B28" s="12">
        <v>82399.689</v>
      </c>
      <c r="C28" s="9">
        <v>559493.888</v>
      </c>
      <c r="D28" s="10">
        <v>6.79</v>
      </c>
      <c r="E28" s="5"/>
    </row>
    <row r="29" spans="1:5" ht="15">
      <c r="A29" s="4">
        <v>41725</v>
      </c>
      <c r="B29" s="12">
        <v>86342.59</v>
      </c>
      <c r="C29" s="9">
        <v>586266.186</v>
      </c>
      <c r="D29" s="10">
        <v>6.79</v>
      </c>
      <c r="E29" s="5"/>
    </row>
    <row r="30" spans="1:5" ht="15">
      <c r="A30" s="4">
        <v>41726</v>
      </c>
      <c r="B30" s="12">
        <v>90285.491</v>
      </c>
      <c r="C30" s="9">
        <v>613038.484</v>
      </c>
      <c r="D30" s="10">
        <v>6.79</v>
      </c>
      <c r="E30" s="5"/>
    </row>
    <row r="31" spans="1:4" ht="15">
      <c r="A31" s="4">
        <v>41727</v>
      </c>
      <c r="B31" s="12">
        <v>94228.392</v>
      </c>
      <c r="C31" s="9">
        <v>639810.782</v>
      </c>
      <c r="D31" s="10">
        <v>6.79</v>
      </c>
    </row>
    <row r="32" spans="1:4" ht="15">
      <c r="A32" s="4">
        <v>41728</v>
      </c>
      <c r="B32" s="12">
        <v>98171.293</v>
      </c>
      <c r="C32" s="9">
        <v>666583.079</v>
      </c>
      <c r="D32" s="10">
        <v>6.79</v>
      </c>
    </row>
    <row r="33" spans="1:4" ht="15">
      <c r="A33" s="4">
        <v>41729</v>
      </c>
      <c r="B33" s="12">
        <v>102114.194</v>
      </c>
      <c r="C33" s="9">
        <v>693355.377</v>
      </c>
      <c r="D33" s="10">
        <v>6.79</v>
      </c>
    </row>
  </sheetData>
  <sheetProtection/>
  <mergeCells count="1">
    <mergeCell ref="B1:D1"/>
  </mergeCells>
  <conditionalFormatting sqref="B2:D2">
    <cfRule type="cellIs" priority="10" dxfId="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Ζέρβα Γεωργία</cp:lastModifiedBy>
  <cp:lastPrinted>2011-08-22T10:06:38Z</cp:lastPrinted>
  <dcterms:created xsi:type="dcterms:W3CDTF">2011-07-19T06:24:37Z</dcterms:created>
  <dcterms:modified xsi:type="dcterms:W3CDTF">2014-02-24T09:00:06Z</dcterms:modified>
  <cp:category/>
  <cp:version/>
  <cp:contentType/>
  <cp:contentStatus/>
</cp:coreProperties>
</file>