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0" windowWidth="10170" windowHeight="11730" firstSheet="27" activeTab="28"/>
  </bookViews>
  <sheets>
    <sheet name="Αναθ. 0 " sheetId="1" r:id="rId1"/>
    <sheet name="Αναθ.1 (02.11.13)" sheetId="2" r:id="rId2"/>
    <sheet name="Αναθ.2 (03.11.13)" sheetId="3" r:id="rId3"/>
    <sheet name="Αναθ.3 (04.11.13)" sheetId="4" r:id="rId4"/>
    <sheet name="Αναθ.4 (05.11.13) " sheetId="5" r:id="rId5"/>
    <sheet name="Αναθ.5 (06.11.13)" sheetId="6" r:id="rId6"/>
    <sheet name="Αναθ.6 (07.11.13)" sheetId="7" r:id="rId7"/>
    <sheet name="Αναθ.7 (08.11.13)" sheetId="8" r:id="rId8"/>
    <sheet name="Αναθ.8 (09.11.13)" sheetId="9" r:id="rId9"/>
    <sheet name="Αναθ.9 (10.11.13)" sheetId="10" r:id="rId10"/>
    <sheet name="Αναθ.10 (11.11.13)" sheetId="11" r:id="rId11"/>
    <sheet name="Αναθ.11 (12.11.13)" sheetId="12" r:id="rId12"/>
    <sheet name="Αναθ.12 (13.11.13)" sheetId="13" r:id="rId13"/>
    <sheet name="Αναθ.13 (14.11.13)" sheetId="14" r:id="rId14"/>
    <sheet name="Αναθ.14 (15.11.13)" sheetId="15" r:id="rId15"/>
    <sheet name="Αναθ.15 (16.11.13)" sheetId="16" r:id="rId16"/>
    <sheet name="Αναθ.16 (17.11.13)" sheetId="17" r:id="rId17"/>
    <sheet name="Αναθ.17 (18.11.13)" sheetId="18" r:id="rId18"/>
    <sheet name="Αναθ.18 (19.11.13)" sheetId="19" r:id="rId19"/>
    <sheet name="Αναθ.19 (20.11.13)" sheetId="20" r:id="rId20"/>
    <sheet name="Αναθ.20 (21.11.13)" sheetId="21" r:id="rId21"/>
    <sheet name="Αναθ.21 (22.11.13)" sheetId="22" r:id="rId22"/>
    <sheet name="Αναθ.22 (23.11.13)" sheetId="23" r:id="rId23"/>
    <sheet name="Αναθ.23 (24.11.13)" sheetId="24" r:id="rId24"/>
    <sheet name="Αναθ.24 (25.11.13)" sheetId="25" r:id="rId25"/>
    <sheet name="Αναθ.25 (26.11.13)" sheetId="26" r:id="rId26"/>
    <sheet name="Αναθ.26 (27.11.13)" sheetId="27" r:id="rId27"/>
    <sheet name="Αναθ.27 (28.11.13)" sheetId="28" r:id="rId28"/>
    <sheet name="Αναθ.28 (29.11.13) " sheetId="29" r:id="rId29"/>
  </sheets>
  <definedNames>
    <definedName name="_xlnm.Print_Area" localSheetId="0">'Αναθ. 0 '!$A$1:$D$32</definedName>
    <definedName name="_xlnm.Print_Area" localSheetId="1">'Αναθ.1 (02.11.13)'!$A$1:$D$33</definedName>
    <definedName name="_xlnm.Print_Area" localSheetId="10">'Αναθ.10 (11.11.13)'!$A$1:$D$33</definedName>
    <definedName name="_xlnm.Print_Area" localSheetId="11">'Αναθ.11 (12.11.13)'!$A$1:$D$33</definedName>
    <definedName name="_xlnm.Print_Area" localSheetId="12">'Αναθ.12 (13.11.13)'!$A$1:$D$33</definedName>
    <definedName name="_xlnm.Print_Area" localSheetId="13">'Αναθ.13 (14.11.13)'!$A$1:$D$33</definedName>
    <definedName name="_xlnm.Print_Area" localSheetId="14">'Αναθ.14 (15.11.13)'!$A$1:$D$33</definedName>
    <definedName name="_xlnm.Print_Area" localSheetId="15">'Αναθ.15 (16.11.13)'!$A$1:$D$33</definedName>
    <definedName name="_xlnm.Print_Area" localSheetId="16">'Αναθ.16 (17.11.13)'!$A$1:$D$33</definedName>
    <definedName name="_xlnm.Print_Area" localSheetId="17">'Αναθ.17 (18.11.13)'!$A$1:$D$33</definedName>
    <definedName name="_xlnm.Print_Area" localSheetId="18">'Αναθ.18 (19.11.13)'!$A$1:$D$33</definedName>
    <definedName name="_xlnm.Print_Area" localSheetId="19">'Αναθ.19 (20.11.13)'!$A$1:$D$33</definedName>
    <definedName name="_xlnm.Print_Area" localSheetId="2">'Αναθ.2 (03.11.13)'!$A$1:$D$33</definedName>
    <definedName name="_xlnm.Print_Area" localSheetId="20">'Αναθ.20 (21.11.13)'!$A$1:$D$33</definedName>
    <definedName name="_xlnm.Print_Area" localSheetId="21">'Αναθ.21 (22.11.13)'!$A$1:$D$33</definedName>
    <definedName name="_xlnm.Print_Area" localSheetId="22">'Αναθ.22 (23.11.13)'!$A$1:$D$33</definedName>
    <definedName name="_xlnm.Print_Area" localSheetId="23">'Αναθ.23 (24.11.13)'!$A$1:$D$33</definedName>
    <definedName name="_xlnm.Print_Area" localSheetId="24">'Αναθ.24 (25.11.13)'!$A$1:$D$33</definedName>
    <definedName name="_xlnm.Print_Area" localSheetId="25">'Αναθ.25 (26.11.13)'!$A$1:$D$33</definedName>
    <definedName name="_xlnm.Print_Area" localSheetId="26">'Αναθ.26 (27.11.13)'!$A$1:$D$33</definedName>
    <definedName name="_xlnm.Print_Area" localSheetId="27">'Αναθ.27 (28.11.13)'!$A$1:$D$33</definedName>
    <definedName name="_xlnm.Print_Area" localSheetId="28">'Αναθ.28 (29.11.13) '!$A$1:$D$33</definedName>
    <definedName name="_xlnm.Print_Area" localSheetId="3">'Αναθ.3 (04.11.13)'!$A$1:$D$33</definedName>
    <definedName name="_xlnm.Print_Area" localSheetId="4">'Αναθ.4 (05.11.13) '!$A$1:$D$33</definedName>
    <definedName name="_xlnm.Print_Area" localSheetId="5">'Αναθ.5 (06.11.13)'!$A$1:$D$33</definedName>
    <definedName name="_xlnm.Print_Area" localSheetId="6">'Αναθ.6 (07.11.13)'!$A$1:$D$33</definedName>
    <definedName name="_xlnm.Print_Area" localSheetId="7">'Αναθ.7 (08.11.13)'!$A$1:$D$33</definedName>
    <definedName name="_xlnm.Print_Area" localSheetId="8">'Αναθ.8 (09.11.13)'!$A$1:$D$33</definedName>
    <definedName name="_xlnm.Print_Area" localSheetId="9">'Αναθ.9 (10.11.13)'!$A$1:$D$33</definedName>
  </definedNames>
  <calcPr fullCalcOnLoad="1"/>
</workbook>
</file>

<file path=xl/sharedStrings.xml><?xml version="1.0" encoding="utf-8"?>
<sst xmlns="http://schemas.openxmlformats.org/spreadsheetml/2006/main" count="738" uniqueCount="62">
  <si>
    <t>-</t>
  </si>
  <si>
    <t>02.11.2013 12:15</t>
  </si>
  <si>
    <t>03.11.2013 11:30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</si>
  <si>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01</t>
  </si>
  <si>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</si>
  <si>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</si>
  <si>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
 (MWh)</t>
  </si>
  <si>
    <r>
      <t>Ανώτερη Θερμογόνος Δύναμη
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</si>
  <si>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 xml:space="preserve">Τμήμα Διαθέσιμου Αποθηκευτικού Χώρου
που παραμένει 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</si>
  <si>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02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</si>
  <si>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03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</si>
  <si>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04</t>
  </si>
  <si>
    <t>04.11.2013 12:15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</si>
  <si>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05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</si>
  <si>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06</t>
  </si>
  <si>
    <t>06.11.2013 11:10</t>
  </si>
  <si>
    <t>05.11.2013 11:50</t>
  </si>
  <si>
    <t>01.11.2013 12:40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</si>
  <si>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07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</si>
  <si>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08</t>
  </si>
  <si>
    <t>07.11.2013 11:30</t>
  </si>
  <si>
    <t>08.11.2013 10:55</t>
  </si>
  <si>
    <t>09.11.2013 10:30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</si>
  <si>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09</t>
  </si>
  <si>
    <t>10.11.2013 11:00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</si>
  <si>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10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</si>
  <si>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11</t>
  </si>
  <si>
    <t>11.11.2013 10:45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</si>
  <si>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13</t>
  </si>
  <si>
    <t>13.11.2013 11:05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</si>
  <si>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12</t>
  </si>
  <si>
    <t>12.11.2013 11:05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</si>
  <si>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14</t>
  </si>
  <si>
    <t>14.11.2013 10:30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</si>
  <si>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15</t>
  </si>
  <si>
    <t>15.11.2013 11:00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</si>
  <si>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16</t>
  </si>
  <si>
    <t>16.11.2013 11:00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</si>
  <si>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17</t>
  </si>
  <si>
    <t>17.11.2013 11:25</t>
  </si>
  <si>
    <t>18.11.2013 11:00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</si>
  <si>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2013 - Αναθεώρηση 18</t>
  </si>
  <si>
    <t>Τμήμα Διαθέσιμου Αποθηκευτικού Χώρου 
που παραμένει προς Διάθεση 
- Νοέμβριος 2013 - 
Αναθεώρηση 19</t>
  </si>
  <si>
    <t>19.11.2013 11:00</t>
  </si>
  <si>
    <t>Τμήμα Διαθέσιμου Αποθηκευτικού Χώρου 
που παραμένει προς Διάθεση 
- Νοέμβριος 2013 - 
Αναθεώρηση 20</t>
  </si>
  <si>
    <t>20.11.2013 10:35</t>
  </si>
  <si>
    <t>Τμήμα Διαθέσιμου Αποθηκευτικού Χώρου 
που παραμένει προς Διάθεση 
- Νοέμβριος 2013 - 
Αναθεώρηση 21</t>
  </si>
  <si>
    <t>21.11.2013 10:30</t>
  </si>
  <si>
    <t>Τμήμα Διαθέσιμου Αποθηκευτικού Χώρου 
που παραμένει προς Διάθεση 
- Νοέμβριος 2013 - 
Αναθεώρηση 22</t>
  </si>
  <si>
    <t>22.11.2013 12:00</t>
  </si>
  <si>
    <t>Τμήμα Διαθέσιμου Αποθηκευτικού Χώρου 
που παραμένει προς Διάθεση 
- Νοέμβριος 2013 - 
Αναθεώρηση 23</t>
  </si>
  <si>
    <t>Τμήμα Διαθέσιμου Αποθηκευτικού Χώρου 
που παραμένει προς Διάθεση 
- Νοέμβριος 2013 - 
Αναθεώρηση 24</t>
  </si>
  <si>
    <t>23.11.2013 11:30</t>
  </si>
  <si>
    <t>24.11.2013 11:00</t>
  </si>
  <si>
    <t>25.11.2013 11:00</t>
  </si>
  <si>
    <t>Τμήμα Διαθέσιμου Αποθηκευτικού Χώρου 
που παραμένει προς Διάθεση 
- Νοέμβριος 2013 - 
Αναθεώρηση 25</t>
  </si>
  <si>
    <t>Τμήμα Διαθέσιμου Αποθηκευτικού Χώρου 
που παραμένει προς Διάθεση 
- Νοέμβριος 2013 - 
Αναθεώρηση 26</t>
  </si>
  <si>
    <t>26.11.2013 12:15</t>
  </si>
  <si>
    <t>27.11.2013 12:45</t>
  </si>
  <si>
    <t>Τμήμα Διαθέσιμου Αποθηκευτικού Χώρου 
που παραμένει προς Διάθεση 
- Νοέμβριος 2013 - 
Αναθεώρηση 27</t>
  </si>
  <si>
    <t>Τμήμα Διαθέσιμου Αποθηκευτικού Χώρου 
που παραμένει προς Διάθεση 
- Νοέμβριος 2013 - 
Αναθεώρηση 28</t>
  </si>
  <si>
    <t>28.11.2013 15:00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</si>
</sst>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dd/mm/yyyy"/>
    <numFmt numFmtId="188" formatCode="&quot;Ναι&quot;;&quot;Ναι&quot;;&quot;Όχι&quot;"/>
    <numFmt numFmtId="189" formatCode="&quot;Αληθές&quot;;&quot;Αληθές&quot;;&quot;Ψευδές&quot;"/>
    <numFmt numFmtId="190" formatCode="&quot;Ενεργό&quot;;&quot;Ενεργό&quot;;&quot;Ανενεργό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8F8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0" borderId="0">
      <alignment/>
      <protection/>
    </xf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21" borderId="1" applyNumberFormat="0" applyAlignment="0" applyProtection="0"/>
  </cellStyleXfs>
  <cellXfs count="15">
    <xf numFmtId="0" fontId="0" fillId="0" borderId="0" xfId="0" applyAlignment="1">
      <alignment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2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readingOrder="1"/>
    </xf>
    <xf numFmtId="187" fontId="20" fillId="0" borderId="11" xfId="0" applyNumberFormat="1" applyFont="1" applyFill="1" applyBorder="1" applyAlignment="1">
      <alignment horizontal="center" vertical="center" wrapText="1" readingOrder="1"/>
    </xf>
    <xf numFmtId="3" fontId="20" fillId="0" borderId="11" xfId="0" applyNumberFormat="1" applyFont="1" applyFill="1" applyBorder="1" applyAlignment="1">
      <alignment horizontal="center" vertical="center" wrapText="1" readingOrder="1"/>
    </xf>
    <xf numFmtId="166" fontId="20" fillId="0" borderId="11" xfId="0" applyNumberFormat="1" applyFont="1" applyFill="1" applyBorder="1" applyAlignment="1">
      <alignment horizontal="center" vertical="center" wrapText="1" readingOrder="1"/>
    </xf>
    <xf numFmtId="166" fontId="0" fillId="0" borderId="0" xfId="0" applyNumberFormat="1" applyAlignment="1">
      <alignment/>
    </xf>
    <xf numFmtId="166" fontId="24" fillId="24" borderId="12" xfId="0" applyNumberFormat="1" applyFont="1" applyFill="1" applyBorder="1" applyAlignment="1">
      <alignment horizontal="center" vertical="center" readingOrder="1"/>
    </xf>
    <xf numFmtId="166" fontId="0" fillId="24" borderId="3" xfId="0" applyNumberFormat="1" applyFont="1" applyFill="1" applyBorder="1" applyAlignment="1" applyProtection="1">
      <alignment horizontal="center" vertical="center" readingOrder="1"/>
      <protection/>
    </xf>
    <xf numFmtId="4" fontId="0" fillId="24" borderId="3" xfId="0" applyNumberFormat="1" applyFont="1" applyFill="1" applyBorder="1" applyAlignment="1" applyProtection="1">
      <alignment horizontal="center" vertical="center" readingOrder="1"/>
      <protection/>
    </xf>
    <xf numFmtId="0" fontId="17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right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215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247650</xdr:rowOff>
    </xdr:from>
    <xdr:to>
      <xdr:col>0</xdr:col>
      <xdr:colOff>1314450</xdr:colOff>
      <xdr:row>0</xdr:row>
      <xdr:rowOff>609600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276225</xdr:rowOff>
    </xdr:from>
    <xdr:to>
      <xdr:col>0</xdr:col>
      <xdr:colOff>1323975</xdr:colOff>
      <xdr:row>0</xdr:row>
      <xdr:rowOff>638175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62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276225</xdr:rowOff>
    </xdr:from>
    <xdr:to>
      <xdr:col>0</xdr:col>
      <xdr:colOff>1333500</xdr:colOff>
      <xdr:row>0</xdr:row>
      <xdr:rowOff>638175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62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1362075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858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8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0</v>
      </c>
      <c r="C4" s="2">
        <v>0</v>
      </c>
      <c r="D4" s="5" t="s">
        <v>0</v>
      </c>
    </row>
    <row r="5" spans="1:4" ht="15">
      <c r="A5" s="3">
        <v>41581</v>
      </c>
      <c r="B5" s="1">
        <v>0</v>
      </c>
      <c r="C5" s="2">
        <v>0</v>
      </c>
      <c r="D5" s="5" t="s">
        <v>0</v>
      </c>
    </row>
    <row r="6" spans="1:4" ht="15">
      <c r="A6" s="3">
        <v>41582</v>
      </c>
      <c r="B6" s="1">
        <v>0</v>
      </c>
      <c r="C6" s="2">
        <v>0</v>
      </c>
      <c r="D6" s="5" t="s">
        <v>0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0</v>
      </c>
      <c r="C10" s="2">
        <v>0</v>
      </c>
      <c r="D10" s="5" t="s">
        <v>0</v>
      </c>
    </row>
    <row r="11" spans="1:4" ht="15">
      <c r="A11" s="3">
        <v>41587</v>
      </c>
      <c r="B11" s="1">
        <v>0</v>
      </c>
      <c r="C11" s="2">
        <v>0</v>
      </c>
      <c r="D11" s="5" t="s">
        <v>0</v>
      </c>
    </row>
    <row r="12" spans="1:4" ht="15">
      <c r="A12" s="3">
        <v>41588</v>
      </c>
      <c r="B12" s="1">
        <v>0</v>
      </c>
      <c r="C12" s="2">
        <v>0</v>
      </c>
      <c r="D12" s="5" t="s">
        <v>0</v>
      </c>
    </row>
    <row r="13" spans="1:4" ht="15">
      <c r="A13" s="3">
        <v>41589</v>
      </c>
      <c r="B13" s="1">
        <v>0</v>
      </c>
      <c r="C13" s="2">
        <v>0</v>
      </c>
      <c r="D13" s="5" t="s">
        <v>0</v>
      </c>
    </row>
    <row r="14" spans="1:4" ht="15">
      <c r="A14" s="3">
        <v>41590</v>
      </c>
      <c r="B14" s="1">
        <v>0</v>
      </c>
      <c r="C14" s="2">
        <v>0</v>
      </c>
      <c r="D14" s="5" t="s">
        <v>0</v>
      </c>
    </row>
    <row r="15" spans="1:4" ht="15">
      <c r="A15" s="3">
        <v>41591</v>
      </c>
      <c r="B15" s="1">
        <v>0</v>
      </c>
      <c r="C15" s="2">
        <v>0</v>
      </c>
      <c r="D15" s="5" t="s">
        <v>0</v>
      </c>
    </row>
    <row r="16" spans="1:9" ht="15">
      <c r="A16" s="3">
        <v>41592</v>
      </c>
      <c r="B16" s="1">
        <v>0</v>
      </c>
      <c r="C16" s="2">
        <v>0</v>
      </c>
      <c r="D16" s="5" t="s">
        <v>0</v>
      </c>
      <c r="I16" s="4"/>
    </row>
    <row r="17" spans="1:4" ht="15">
      <c r="A17" s="3">
        <v>41593</v>
      </c>
      <c r="B17" s="1">
        <v>0</v>
      </c>
      <c r="C17" s="2">
        <v>0</v>
      </c>
      <c r="D17" s="5" t="s">
        <v>0</v>
      </c>
    </row>
    <row r="18" spans="1:4" ht="15">
      <c r="A18" s="3">
        <v>41594</v>
      </c>
      <c r="B18" s="1">
        <v>0</v>
      </c>
      <c r="C18" s="2">
        <v>0</v>
      </c>
      <c r="D18" s="5" t="s">
        <v>0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</sheetData>
  <sheetProtection/>
  <mergeCells count="1">
    <mergeCell ref="B1:D1"/>
  </mergeCells>
  <conditionalFormatting sqref="B6:D32">
    <cfRule type="cellIs" priority="3" dxfId="213" operator="lessThan" stopIfTrue="1">
      <formula>0</formula>
    </cfRule>
  </conditionalFormatting>
  <conditionalFormatting sqref="B3:D5">
    <cfRule type="cellIs" priority="2" dxfId="213" operator="lessThan" stopIfTrue="1">
      <formula>0</formula>
    </cfRule>
  </conditionalFormatting>
  <conditionalFormatting sqref="B2:D2">
    <cfRule type="cellIs" priority="1" dxfId="21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23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0</v>
      </c>
      <c r="C13" s="2">
        <v>0</v>
      </c>
      <c r="D13" s="5" t="s">
        <v>0</v>
      </c>
    </row>
    <row r="14" spans="1:4" ht="15">
      <c r="A14" s="3">
        <v>41590</v>
      </c>
      <c r="B14" s="1">
        <v>0</v>
      </c>
      <c r="C14" s="2">
        <v>0</v>
      </c>
      <c r="D14" s="5" t="s">
        <v>0</v>
      </c>
    </row>
    <row r="15" spans="1:4" ht="15">
      <c r="A15" s="3">
        <v>41591</v>
      </c>
      <c r="B15" s="1">
        <v>0</v>
      </c>
      <c r="C15" s="2">
        <v>0</v>
      </c>
      <c r="D15" s="5" t="s">
        <v>0</v>
      </c>
    </row>
    <row r="16" spans="1:9" ht="15">
      <c r="A16" s="3">
        <v>41592</v>
      </c>
      <c r="B16" s="1">
        <v>0</v>
      </c>
      <c r="C16" s="2">
        <v>0</v>
      </c>
      <c r="D16" s="5" t="s">
        <v>0</v>
      </c>
      <c r="I16" s="4"/>
    </row>
    <row r="17" spans="1:4" ht="15">
      <c r="A17" s="3">
        <v>41593</v>
      </c>
      <c r="B17" s="1">
        <v>0</v>
      </c>
      <c r="C17" s="2">
        <v>0</v>
      </c>
      <c r="D17" s="5" t="s">
        <v>0</v>
      </c>
    </row>
    <row r="18" spans="1:4" ht="15">
      <c r="A18" s="3">
        <v>41594</v>
      </c>
      <c r="B18" s="1">
        <v>0</v>
      </c>
      <c r="C18" s="2">
        <v>0</v>
      </c>
      <c r="D18" s="5" t="s">
        <v>0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22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B13:D32">
    <cfRule type="cellIs" priority="4" dxfId="213" operator="lessThan" stopIfTrue="1">
      <formula>0</formula>
    </cfRule>
  </conditionalFormatting>
  <conditionalFormatting sqref="B3:D3">
    <cfRule type="cellIs" priority="3" dxfId="213" operator="lessThan" stopIfTrue="1">
      <formula>0</formula>
    </cfRule>
  </conditionalFormatting>
  <conditionalFormatting sqref="B2:D2">
    <cfRule type="cellIs" priority="2" dxfId="214" operator="lessThan" stopIfTrue="1">
      <formula>0</formula>
    </cfRule>
  </conditionalFormatting>
  <conditionalFormatting sqref="B12:D12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25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0</v>
      </c>
      <c r="C14" s="2">
        <v>0</v>
      </c>
      <c r="D14" s="5" t="s">
        <v>0</v>
      </c>
    </row>
    <row r="15" spans="1:4" ht="15">
      <c r="A15" s="3">
        <v>41591</v>
      </c>
      <c r="B15" s="1">
        <v>0</v>
      </c>
      <c r="C15" s="2">
        <v>0</v>
      </c>
      <c r="D15" s="5" t="s">
        <v>0</v>
      </c>
    </row>
    <row r="16" spans="1:9" ht="15">
      <c r="A16" s="3">
        <v>41592</v>
      </c>
      <c r="B16" s="1">
        <v>0</v>
      </c>
      <c r="C16" s="2">
        <v>0</v>
      </c>
      <c r="D16" s="5" t="s">
        <v>0</v>
      </c>
      <c r="I16" s="4"/>
    </row>
    <row r="17" spans="1:4" ht="15">
      <c r="A17" s="3">
        <v>41593</v>
      </c>
      <c r="B17" s="1">
        <v>0</v>
      </c>
      <c r="C17" s="2">
        <v>0</v>
      </c>
      <c r="D17" s="5" t="s">
        <v>0</v>
      </c>
    </row>
    <row r="18" spans="1:4" ht="15">
      <c r="A18" s="3">
        <v>41594</v>
      </c>
      <c r="B18" s="1">
        <v>0</v>
      </c>
      <c r="C18" s="2">
        <v>0</v>
      </c>
      <c r="D18" s="5" t="s">
        <v>0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24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B14:D32">
    <cfRule type="cellIs" priority="5" dxfId="213" operator="lessThan" stopIfTrue="1">
      <formula>0</formula>
    </cfRule>
  </conditionalFormatting>
  <conditionalFormatting sqref="B3:D3">
    <cfRule type="cellIs" priority="4" dxfId="213" operator="lessThan" stopIfTrue="1">
      <formula>0</formula>
    </cfRule>
  </conditionalFormatting>
  <conditionalFormatting sqref="B2:D2">
    <cfRule type="cellIs" priority="3" dxfId="214" operator="lessThan" stopIfTrue="1">
      <formula>0</formula>
    </cfRule>
  </conditionalFormatting>
  <conditionalFormatting sqref="B12:D12">
    <cfRule type="cellIs" priority="2" dxfId="213" operator="lessThan" stopIfTrue="1">
      <formula>0</formula>
    </cfRule>
  </conditionalFormatting>
  <conditionalFormatting sqref="B13:D13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26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0</v>
      </c>
      <c r="C15" s="2">
        <v>0</v>
      </c>
      <c r="D15" s="5" t="s">
        <v>0</v>
      </c>
    </row>
    <row r="16" spans="1:9" ht="15">
      <c r="A16" s="3">
        <v>41592</v>
      </c>
      <c r="B16" s="1">
        <v>0</v>
      </c>
      <c r="C16" s="2">
        <v>0</v>
      </c>
      <c r="D16" s="5" t="s">
        <v>0</v>
      </c>
      <c r="I16" s="4"/>
    </row>
    <row r="17" spans="1:4" ht="15">
      <c r="A17" s="3">
        <v>41593</v>
      </c>
      <c r="B17" s="1">
        <v>0</v>
      </c>
      <c r="C17" s="2">
        <v>0</v>
      </c>
      <c r="D17" s="5" t="s">
        <v>0</v>
      </c>
    </row>
    <row r="18" spans="1:4" ht="15">
      <c r="A18" s="3">
        <v>41594</v>
      </c>
      <c r="B18" s="1">
        <v>0</v>
      </c>
      <c r="C18" s="2">
        <v>0</v>
      </c>
      <c r="D18" s="5" t="s">
        <v>0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27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B15:D32">
    <cfRule type="cellIs" priority="6" dxfId="213" operator="lessThan" stopIfTrue="1">
      <formula>0</formula>
    </cfRule>
  </conditionalFormatting>
  <conditionalFormatting sqref="B3:D3">
    <cfRule type="cellIs" priority="5" dxfId="213" operator="lessThan" stopIfTrue="1">
      <formula>0</formula>
    </cfRule>
  </conditionalFormatting>
  <conditionalFormatting sqref="B2:D2">
    <cfRule type="cellIs" priority="4" dxfId="214" operator="lessThan" stopIfTrue="1">
      <formula>0</formula>
    </cfRule>
  </conditionalFormatting>
  <conditionalFormatting sqref="B12:D12">
    <cfRule type="cellIs" priority="3" dxfId="213" operator="lessThan" stopIfTrue="1">
      <formula>0</formula>
    </cfRule>
  </conditionalFormatting>
  <conditionalFormatting sqref="B13:D13">
    <cfRule type="cellIs" priority="2" dxfId="213" operator="lessThan" stopIfTrue="1">
      <formula>0</formula>
    </cfRule>
  </conditionalFormatting>
  <conditionalFormatting sqref="B14:D14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7">
      <selection activeCell="G33" sqref="G33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30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9" ht="15">
      <c r="A16" s="3">
        <v>41592</v>
      </c>
      <c r="B16" s="1">
        <v>0</v>
      </c>
      <c r="C16" s="2">
        <v>0</v>
      </c>
      <c r="D16" s="5" t="s">
        <v>0</v>
      </c>
      <c r="I16" s="4"/>
    </row>
    <row r="17" spans="1:4" ht="15">
      <c r="A17" s="3">
        <v>41593</v>
      </c>
      <c r="B17" s="1">
        <v>0</v>
      </c>
      <c r="C17" s="2">
        <v>0</v>
      </c>
      <c r="D17" s="5" t="s">
        <v>0</v>
      </c>
    </row>
    <row r="18" spans="1:4" ht="15">
      <c r="A18" s="3">
        <v>41594</v>
      </c>
      <c r="B18" s="1">
        <v>0</v>
      </c>
      <c r="C18" s="2">
        <v>0</v>
      </c>
      <c r="D18" s="5" t="s">
        <v>0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31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B17:D32">
    <cfRule type="cellIs" priority="9" dxfId="213" operator="lessThan" stopIfTrue="1">
      <formula>0</formula>
    </cfRule>
  </conditionalFormatting>
  <conditionalFormatting sqref="B3:D3">
    <cfRule type="cellIs" priority="8" dxfId="213" operator="lessThan" stopIfTrue="1">
      <formula>0</formula>
    </cfRule>
  </conditionalFormatting>
  <conditionalFormatting sqref="B2:D2">
    <cfRule type="cellIs" priority="7" dxfId="214" operator="lessThan" stopIfTrue="1">
      <formula>0</formula>
    </cfRule>
  </conditionalFormatting>
  <conditionalFormatting sqref="B12:D12">
    <cfRule type="cellIs" priority="6" dxfId="213" operator="lessThan" stopIfTrue="1">
      <formula>0</formula>
    </cfRule>
  </conditionalFormatting>
  <conditionalFormatting sqref="B13:D13">
    <cfRule type="cellIs" priority="5" dxfId="213" operator="lessThan" stopIfTrue="1">
      <formula>0</formula>
    </cfRule>
  </conditionalFormatting>
  <conditionalFormatting sqref="B14:D14">
    <cfRule type="cellIs" priority="4" dxfId="213" operator="lessThan" stopIfTrue="1">
      <formula>0</formula>
    </cfRule>
  </conditionalFormatting>
  <conditionalFormatting sqref="B15:D15">
    <cfRule type="cellIs" priority="3" dxfId="213" operator="lessThan" stopIfTrue="1">
      <formula>0</formula>
    </cfRule>
  </conditionalFormatting>
  <conditionalFormatting sqref="B16:D16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28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9" ht="15">
      <c r="A16" s="3">
        <v>41592</v>
      </c>
      <c r="B16" s="1">
        <v>269</v>
      </c>
      <c r="C16" s="2">
        <v>1825.593</v>
      </c>
      <c r="D16" s="5">
        <v>6.79</v>
      </c>
      <c r="I16" s="4"/>
    </row>
    <row r="17" spans="1:4" ht="15">
      <c r="A17" s="3">
        <v>41593</v>
      </c>
      <c r="B17" s="1">
        <v>0</v>
      </c>
      <c r="C17" s="2">
        <v>0</v>
      </c>
      <c r="D17" s="5" t="s">
        <v>0</v>
      </c>
    </row>
    <row r="18" spans="1:4" ht="15">
      <c r="A18" s="3">
        <v>41594</v>
      </c>
      <c r="B18" s="1">
        <v>0</v>
      </c>
      <c r="C18" s="2">
        <v>0</v>
      </c>
      <c r="D18" s="5" t="s">
        <v>0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29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B17:D32">
    <cfRule type="cellIs" priority="9" dxfId="213" operator="lessThan" stopIfTrue="1">
      <formula>0</formula>
    </cfRule>
  </conditionalFormatting>
  <conditionalFormatting sqref="B3:D3">
    <cfRule type="cellIs" priority="8" dxfId="213" operator="lessThan" stopIfTrue="1">
      <formula>0</formula>
    </cfRule>
  </conditionalFormatting>
  <conditionalFormatting sqref="B2:D2">
    <cfRule type="cellIs" priority="7" dxfId="214" operator="lessThan" stopIfTrue="1">
      <formula>0</formula>
    </cfRule>
  </conditionalFormatting>
  <conditionalFormatting sqref="B12:D12">
    <cfRule type="cellIs" priority="6" dxfId="213" operator="lessThan" stopIfTrue="1">
      <formula>0</formula>
    </cfRule>
  </conditionalFormatting>
  <conditionalFormatting sqref="B13:D13">
    <cfRule type="cellIs" priority="5" dxfId="213" operator="lessThan" stopIfTrue="1">
      <formula>0</formula>
    </cfRule>
  </conditionalFormatting>
  <conditionalFormatting sqref="B14:D14">
    <cfRule type="cellIs" priority="4" dxfId="213" operator="lessThan" stopIfTrue="1">
      <formula>0</formula>
    </cfRule>
  </conditionalFormatting>
  <conditionalFormatting sqref="B15:D15">
    <cfRule type="cellIs" priority="3" dxfId="213" operator="lessThan" stopIfTrue="1">
      <formula>0</formula>
    </cfRule>
  </conditionalFormatting>
  <conditionalFormatting sqref="B16:D16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7">
      <selection activeCell="E8" sqref="E8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32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9" ht="15">
      <c r="A16" s="3">
        <v>41592</v>
      </c>
      <c r="B16" s="1">
        <v>269</v>
      </c>
      <c r="C16" s="2">
        <v>1825.593</v>
      </c>
      <c r="D16" s="5">
        <v>6.79</v>
      </c>
      <c r="I16" s="4"/>
    </row>
    <row r="17" spans="1:4" ht="15">
      <c r="A17" s="3">
        <v>41593</v>
      </c>
      <c r="B17" s="1">
        <v>269</v>
      </c>
      <c r="C17" s="2">
        <v>1825.593</v>
      </c>
      <c r="D17" s="5">
        <v>6.79</v>
      </c>
    </row>
    <row r="18" spans="1:4" ht="15">
      <c r="A18" s="3">
        <v>41594</v>
      </c>
      <c r="B18" s="1">
        <v>0</v>
      </c>
      <c r="C18" s="2">
        <v>0</v>
      </c>
      <c r="D18" s="5" t="s">
        <v>0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33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B18:D32">
    <cfRule type="cellIs" priority="9" dxfId="213" operator="lessThan" stopIfTrue="1">
      <formula>0</formula>
    </cfRule>
  </conditionalFormatting>
  <conditionalFormatting sqref="B3:D3">
    <cfRule type="cellIs" priority="8" dxfId="213" operator="lessThan" stopIfTrue="1">
      <formula>0</formula>
    </cfRule>
  </conditionalFormatting>
  <conditionalFormatting sqref="B2:D2">
    <cfRule type="cellIs" priority="7" dxfId="214" operator="lessThan" stopIfTrue="1">
      <formula>0</formula>
    </cfRule>
  </conditionalFormatting>
  <conditionalFormatting sqref="B12:D12">
    <cfRule type="cellIs" priority="6" dxfId="213" operator="lessThan" stopIfTrue="1">
      <formula>0</formula>
    </cfRule>
  </conditionalFormatting>
  <conditionalFormatting sqref="B13:D13">
    <cfRule type="cellIs" priority="5" dxfId="213" operator="lessThan" stopIfTrue="1">
      <formula>0</formula>
    </cfRule>
  </conditionalFormatting>
  <conditionalFormatting sqref="B14:D14">
    <cfRule type="cellIs" priority="4" dxfId="213" operator="lessThan" stopIfTrue="1">
      <formula>0</formula>
    </cfRule>
  </conditionalFormatting>
  <conditionalFormatting sqref="B15:D15">
    <cfRule type="cellIs" priority="3" dxfId="213" operator="lessThan" stopIfTrue="1">
      <formula>0</formula>
    </cfRule>
  </conditionalFormatting>
  <conditionalFormatting sqref="B16:D16">
    <cfRule type="cellIs" priority="2" dxfId="213" operator="lessThan" stopIfTrue="1">
      <formula>0</formula>
    </cfRule>
  </conditionalFormatting>
  <conditionalFormatting sqref="B17:D17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34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9" ht="15">
      <c r="A16" s="3">
        <v>41592</v>
      </c>
      <c r="B16" s="1">
        <v>269</v>
      </c>
      <c r="C16" s="2">
        <v>1825.593</v>
      </c>
      <c r="D16" s="5">
        <v>6.79</v>
      </c>
      <c r="I16" s="4"/>
    </row>
    <row r="17" spans="1:4" ht="15">
      <c r="A17" s="3">
        <v>41593</v>
      </c>
      <c r="B17" s="1">
        <v>269</v>
      </c>
      <c r="C17" s="2">
        <v>1825.593</v>
      </c>
      <c r="D17" s="5">
        <v>6.79</v>
      </c>
    </row>
    <row r="18" spans="1:4" ht="15">
      <c r="A18" s="3">
        <v>41594</v>
      </c>
      <c r="B18" s="1">
        <v>269</v>
      </c>
      <c r="C18" s="2">
        <v>1825.593</v>
      </c>
      <c r="D18" s="5">
        <v>6.79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35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B19:D32">
    <cfRule type="cellIs" priority="10" dxfId="213" operator="lessThan" stopIfTrue="1">
      <formula>0</formula>
    </cfRule>
  </conditionalFormatting>
  <conditionalFormatting sqref="B3:D3">
    <cfRule type="cellIs" priority="9" dxfId="213" operator="lessThan" stopIfTrue="1">
      <formula>0</formula>
    </cfRule>
  </conditionalFormatting>
  <conditionalFormatting sqref="B2:D2">
    <cfRule type="cellIs" priority="8" dxfId="214" operator="lessThan" stopIfTrue="1">
      <formula>0</formula>
    </cfRule>
  </conditionalFormatting>
  <conditionalFormatting sqref="B12:D12">
    <cfRule type="cellIs" priority="7" dxfId="213" operator="lessThan" stopIfTrue="1">
      <formula>0</formula>
    </cfRule>
  </conditionalFormatting>
  <conditionalFormatting sqref="B13:D13">
    <cfRule type="cellIs" priority="6" dxfId="213" operator="lessThan" stopIfTrue="1">
      <formula>0</formula>
    </cfRule>
  </conditionalFormatting>
  <conditionalFormatting sqref="B14:D14">
    <cfRule type="cellIs" priority="5" dxfId="213" operator="lessThan" stopIfTrue="1">
      <formula>0</formula>
    </cfRule>
  </conditionalFormatting>
  <conditionalFormatting sqref="B15:D15">
    <cfRule type="cellIs" priority="4" dxfId="213" operator="lessThan" stopIfTrue="1">
      <formula>0</formula>
    </cfRule>
  </conditionalFormatting>
  <conditionalFormatting sqref="B16:D16">
    <cfRule type="cellIs" priority="3" dxfId="213" operator="lessThan" stopIfTrue="1">
      <formula>0</formula>
    </cfRule>
  </conditionalFormatting>
  <conditionalFormatting sqref="B17:D17">
    <cfRule type="cellIs" priority="2" dxfId="213" operator="lessThan" stopIfTrue="1">
      <formula>0</formula>
    </cfRule>
  </conditionalFormatting>
  <conditionalFormatting sqref="B18:D18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F33" sqref="F33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36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9" ht="15">
      <c r="A16" s="3">
        <v>41592</v>
      </c>
      <c r="B16" s="1">
        <v>269</v>
      </c>
      <c r="C16" s="2">
        <v>1825.593</v>
      </c>
      <c r="D16" s="5">
        <v>6.79</v>
      </c>
      <c r="I16" s="4"/>
    </row>
    <row r="17" spans="1:4" ht="15">
      <c r="A17" s="3">
        <v>41593</v>
      </c>
      <c r="B17" s="1">
        <v>269</v>
      </c>
      <c r="C17" s="2">
        <v>1825.593</v>
      </c>
      <c r="D17" s="5">
        <v>6.79</v>
      </c>
    </row>
    <row r="18" spans="1:4" ht="15">
      <c r="A18" s="3">
        <v>41594</v>
      </c>
      <c r="B18" s="1">
        <v>269</v>
      </c>
      <c r="C18" s="2">
        <v>1825.593</v>
      </c>
      <c r="D18" s="5">
        <v>6.79</v>
      </c>
    </row>
    <row r="19" spans="1:4" ht="15">
      <c r="A19" s="3">
        <v>41595</v>
      </c>
      <c r="B19" s="1">
        <v>279</v>
      </c>
      <c r="C19" s="2">
        <v>1893.079</v>
      </c>
      <c r="D19" s="5">
        <v>6.79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37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B19:D32">
    <cfRule type="cellIs" priority="10" dxfId="213" operator="lessThan" stopIfTrue="1">
      <formula>0</formula>
    </cfRule>
  </conditionalFormatting>
  <conditionalFormatting sqref="B3:D3">
    <cfRule type="cellIs" priority="9" dxfId="213" operator="lessThan" stopIfTrue="1">
      <formula>0</formula>
    </cfRule>
  </conditionalFormatting>
  <conditionalFormatting sqref="B2:D2">
    <cfRule type="cellIs" priority="8" dxfId="214" operator="lessThan" stopIfTrue="1">
      <formula>0</formula>
    </cfRule>
  </conditionalFormatting>
  <conditionalFormatting sqref="B12:D12">
    <cfRule type="cellIs" priority="7" dxfId="213" operator="lessThan" stopIfTrue="1">
      <formula>0</formula>
    </cfRule>
  </conditionalFormatting>
  <conditionalFormatting sqref="B13:D13">
    <cfRule type="cellIs" priority="6" dxfId="213" operator="lessThan" stopIfTrue="1">
      <formula>0</formula>
    </cfRule>
  </conditionalFormatting>
  <conditionalFormatting sqref="B14:D14">
    <cfRule type="cellIs" priority="5" dxfId="213" operator="lessThan" stopIfTrue="1">
      <formula>0</formula>
    </cfRule>
  </conditionalFormatting>
  <conditionalFormatting sqref="B15:D15">
    <cfRule type="cellIs" priority="4" dxfId="213" operator="lessThan" stopIfTrue="1">
      <formula>0</formula>
    </cfRule>
  </conditionalFormatting>
  <conditionalFormatting sqref="B16:D16">
    <cfRule type="cellIs" priority="3" dxfId="213" operator="lessThan" stopIfTrue="1">
      <formula>0</formula>
    </cfRule>
  </conditionalFormatting>
  <conditionalFormatting sqref="B17:D17">
    <cfRule type="cellIs" priority="2" dxfId="213" operator="lessThan" stopIfTrue="1">
      <formula>0</formula>
    </cfRule>
  </conditionalFormatting>
  <conditionalFormatting sqref="B18:D18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F32" sqref="F32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38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9" ht="15">
      <c r="A16" s="3">
        <v>41592</v>
      </c>
      <c r="B16" s="1">
        <v>269</v>
      </c>
      <c r="C16" s="2">
        <v>1825.593</v>
      </c>
      <c r="D16" s="5">
        <v>6.79</v>
      </c>
      <c r="I16" s="4"/>
    </row>
    <row r="17" spans="1:4" ht="15">
      <c r="A17" s="3">
        <v>41593</v>
      </c>
      <c r="B17" s="1">
        <v>269</v>
      </c>
      <c r="C17" s="2">
        <v>1825.593</v>
      </c>
      <c r="D17" s="5">
        <v>6.79</v>
      </c>
    </row>
    <row r="18" spans="1:4" ht="15">
      <c r="A18" s="3">
        <v>41594</v>
      </c>
      <c r="B18" s="1">
        <v>269</v>
      </c>
      <c r="C18" s="2">
        <v>1825.593</v>
      </c>
      <c r="D18" s="5">
        <v>6.79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279</v>
      </c>
      <c r="C20" s="2">
        <v>1893.079</v>
      </c>
      <c r="D20" s="5">
        <v>6.79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39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B19:D32">
    <cfRule type="cellIs" priority="10" dxfId="213" operator="lessThan" stopIfTrue="1">
      <formula>0</formula>
    </cfRule>
  </conditionalFormatting>
  <conditionalFormatting sqref="B3:D3">
    <cfRule type="cellIs" priority="9" dxfId="213" operator="lessThan" stopIfTrue="1">
      <formula>0</formula>
    </cfRule>
  </conditionalFormatting>
  <conditionalFormatting sqref="B2:D2">
    <cfRule type="cellIs" priority="8" dxfId="214" operator="lessThan" stopIfTrue="1">
      <formula>0</formula>
    </cfRule>
  </conditionalFormatting>
  <conditionalFormatting sqref="B12:D12">
    <cfRule type="cellIs" priority="7" dxfId="213" operator="lessThan" stopIfTrue="1">
      <formula>0</formula>
    </cfRule>
  </conditionalFormatting>
  <conditionalFormatting sqref="B13:D13">
    <cfRule type="cellIs" priority="6" dxfId="213" operator="lessThan" stopIfTrue="1">
      <formula>0</formula>
    </cfRule>
  </conditionalFormatting>
  <conditionalFormatting sqref="B14:D14">
    <cfRule type="cellIs" priority="5" dxfId="213" operator="lessThan" stopIfTrue="1">
      <formula>0</formula>
    </cfRule>
  </conditionalFormatting>
  <conditionalFormatting sqref="B15:D15">
    <cfRule type="cellIs" priority="4" dxfId="213" operator="lessThan" stopIfTrue="1">
      <formula>0</formula>
    </cfRule>
  </conditionalFormatting>
  <conditionalFormatting sqref="B16:D16">
    <cfRule type="cellIs" priority="3" dxfId="213" operator="lessThan" stopIfTrue="1">
      <formula>0</formula>
    </cfRule>
  </conditionalFormatting>
  <conditionalFormatting sqref="B17:D17">
    <cfRule type="cellIs" priority="2" dxfId="213" operator="lessThan" stopIfTrue="1">
      <formula>0</formula>
    </cfRule>
  </conditionalFormatting>
  <conditionalFormatting sqref="B18:D18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41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9" ht="15">
      <c r="A16" s="3">
        <v>41592</v>
      </c>
      <c r="B16" s="1">
        <v>269</v>
      </c>
      <c r="C16" s="2">
        <v>1825.593</v>
      </c>
      <c r="D16" s="5">
        <v>6.79</v>
      </c>
      <c r="I16" s="4"/>
    </row>
    <row r="17" spans="1:4" ht="15">
      <c r="A17" s="3">
        <v>41593</v>
      </c>
      <c r="B17" s="1">
        <v>269</v>
      </c>
      <c r="C17" s="2">
        <v>1825.593</v>
      </c>
      <c r="D17" s="5">
        <v>6.79</v>
      </c>
    </row>
    <row r="18" spans="1:4" ht="15">
      <c r="A18" s="3">
        <v>41594</v>
      </c>
      <c r="B18" s="1">
        <v>269</v>
      </c>
      <c r="C18" s="2">
        <v>1825.593</v>
      </c>
      <c r="D18" s="5">
        <v>6.79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279</v>
      </c>
      <c r="C21" s="2">
        <v>1893.079</v>
      </c>
      <c r="D21" s="5">
        <v>6.79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40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B19:D32">
    <cfRule type="cellIs" priority="10" dxfId="213" operator="lessThan" stopIfTrue="1">
      <formula>0</formula>
    </cfRule>
  </conditionalFormatting>
  <conditionalFormatting sqref="B3:D3">
    <cfRule type="cellIs" priority="9" dxfId="213" operator="lessThan" stopIfTrue="1">
      <formula>0</formula>
    </cfRule>
  </conditionalFormatting>
  <conditionalFormatting sqref="B2:D2">
    <cfRule type="cellIs" priority="8" dxfId="214" operator="lessThan" stopIfTrue="1">
      <formula>0</formula>
    </cfRule>
  </conditionalFormatting>
  <conditionalFormatting sqref="B12:D12">
    <cfRule type="cellIs" priority="7" dxfId="213" operator="lessThan" stopIfTrue="1">
      <formula>0</formula>
    </cfRule>
  </conditionalFormatting>
  <conditionalFormatting sqref="B13:D13">
    <cfRule type="cellIs" priority="6" dxfId="213" operator="lessThan" stopIfTrue="1">
      <formula>0</formula>
    </cfRule>
  </conditionalFormatting>
  <conditionalFormatting sqref="B14:D14">
    <cfRule type="cellIs" priority="5" dxfId="213" operator="lessThan" stopIfTrue="1">
      <formula>0</formula>
    </cfRule>
  </conditionalFormatting>
  <conditionalFormatting sqref="B15:D15">
    <cfRule type="cellIs" priority="4" dxfId="213" operator="lessThan" stopIfTrue="1">
      <formula>0</formula>
    </cfRule>
  </conditionalFormatting>
  <conditionalFormatting sqref="B16:D16">
    <cfRule type="cellIs" priority="3" dxfId="213" operator="lessThan" stopIfTrue="1">
      <formula>0</formula>
    </cfRule>
  </conditionalFormatting>
  <conditionalFormatting sqref="B17:D17">
    <cfRule type="cellIs" priority="2" dxfId="213" operator="lessThan" stopIfTrue="1">
      <formula>0</formula>
    </cfRule>
  </conditionalFormatting>
  <conditionalFormatting sqref="B18:D18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7">
      <selection activeCell="D35" sqref="D35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3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0</v>
      </c>
      <c r="C5" s="2">
        <v>0</v>
      </c>
      <c r="D5" s="5" t="s">
        <v>0</v>
      </c>
    </row>
    <row r="6" spans="1:4" ht="15">
      <c r="A6" s="3">
        <v>41582</v>
      </c>
      <c r="B6" s="1">
        <v>0</v>
      </c>
      <c r="C6" s="2">
        <v>0</v>
      </c>
      <c r="D6" s="5" t="s">
        <v>0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0</v>
      </c>
      <c r="C10" s="2">
        <v>0</v>
      </c>
      <c r="D10" s="5" t="s">
        <v>0</v>
      </c>
    </row>
    <row r="11" spans="1:4" ht="15">
      <c r="A11" s="3">
        <v>41587</v>
      </c>
      <c r="B11" s="1">
        <v>0</v>
      </c>
      <c r="C11" s="2">
        <v>0</v>
      </c>
      <c r="D11" s="5" t="s">
        <v>0</v>
      </c>
    </row>
    <row r="12" spans="1:4" ht="15">
      <c r="A12" s="3">
        <v>41588</v>
      </c>
      <c r="B12" s="1">
        <v>0</v>
      </c>
      <c r="C12" s="2">
        <v>0</v>
      </c>
      <c r="D12" s="5" t="s">
        <v>0</v>
      </c>
    </row>
    <row r="13" spans="1:4" ht="15">
      <c r="A13" s="3">
        <v>41589</v>
      </c>
      <c r="B13" s="1">
        <v>0</v>
      </c>
      <c r="C13" s="2">
        <v>0</v>
      </c>
      <c r="D13" s="5" t="s">
        <v>0</v>
      </c>
    </row>
    <row r="14" spans="1:4" ht="15">
      <c r="A14" s="3">
        <v>41590</v>
      </c>
      <c r="B14" s="1">
        <v>0</v>
      </c>
      <c r="C14" s="2">
        <v>0</v>
      </c>
      <c r="D14" s="5" t="s">
        <v>0</v>
      </c>
    </row>
    <row r="15" spans="1:4" ht="15">
      <c r="A15" s="3">
        <v>41591</v>
      </c>
      <c r="B15" s="1">
        <v>0</v>
      </c>
      <c r="C15" s="2">
        <v>0</v>
      </c>
      <c r="D15" s="5" t="s">
        <v>0</v>
      </c>
    </row>
    <row r="16" spans="1:9" ht="15">
      <c r="A16" s="3">
        <v>41592</v>
      </c>
      <c r="B16" s="1">
        <v>0</v>
      </c>
      <c r="C16" s="2">
        <v>0</v>
      </c>
      <c r="D16" s="5" t="s">
        <v>0</v>
      </c>
      <c r="I16" s="4"/>
    </row>
    <row r="17" spans="1:4" ht="15">
      <c r="A17" s="3">
        <v>41593</v>
      </c>
      <c r="B17" s="1">
        <v>0</v>
      </c>
      <c r="C17" s="2">
        <v>0</v>
      </c>
      <c r="D17" s="5" t="s">
        <v>0</v>
      </c>
    </row>
    <row r="18" spans="1:4" ht="15">
      <c r="A18" s="3">
        <v>41594</v>
      </c>
      <c r="B18" s="1">
        <v>0</v>
      </c>
      <c r="C18" s="2">
        <v>0</v>
      </c>
      <c r="D18" s="5" t="s">
        <v>0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17</v>
      </c>
      <c r="B33" s="14"/>
      <c r="C33" s="14"/>
      <c r="D33" s="14"/>
    </row>
  </sheetData>
  <sheetProtection/>
  <mergeCells count="2">
    <mergeCell ref="B1:D1"/>
    <mergeCell ref="A33:D33"/>
  </mergeCells>
  <conditionalFormatting sqref="B4:D32">
    <cfRule type="cellIs" priority="12" dxfId="213" operator="lessThan" stopIfTrue="1">
      <formula>0</formula>
    </cfRule>
  </conditionalFormatting>
  <conditionalFormatting sqref="B3:D3">
    <cfRule type="cellIs" priority="2" dxfId="213" operator="lessThan" stopIfTrue="1">
      <formula>0</formula>
    </cfRule>
  </conditionalFormatting>
  <conditionalFormatting sqref="B2:D2">
    <cfRule type="cellIs" priority="1" dxfId="21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4">
      <selection activeCell="I20" sqref="I20"/>
    </sheetView>
  </sheetViews>
  <sheetFormatPr defaultColWidth="9.140625" defaultRowHeight="15"/>
  <cols>
    <col min="1" max="1" width="21.00390625" style="0" customWidth="1"/>
    <col min="2" max="3" width="20.7109375" style="0" customWidth="1"/>
    <col min="4" max="4" width="19.8515625" style="0" customWidth="1"/>
    <col min="7" max="7" width="12.00390625" style="0" bestFit="1" customWidth="1"/>
  </cols>
  <sheetData>
    <row r="1" spans="2:4" ht="71.25" customHeight="1">
      <c r="B1" s="13" t="s">
        <v>42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9" ht="15">
      <c r="A16" s="3">
        <v>41592</v>
      </c>
      <c r="B16" s="1">
        <v>269</v>
      </c>
      <c r="C16" s="2">
        <v>1825.593</v>
      </c>
      <c r="D16" s="5">
        <v>6.79</v>
      </c>
      <c r="I16" s="4"/>
    </row>
    <row r="17" spans="1:4" ht="15">
      <c r="A17" s="3">
        <v>41593</v>
      </c>
      <c r="B17" s="1">
        <v>269</v>
      </c>
      <c r="C17" s="2">
        <v>1825.593</v>
      </c>
      <c r="D17" s="5">
        <v>6.79</v>
      </c>
    </row>
    <row r="18" spans="1:4" ht="15">
      <c r="A18" s="3">
        <v>41594</v>
      </c>
      <c r="B18" s="1">
        <v>269</v>
      </c>
      <c r="C18" s="2">
        <v>1825.593</v>
      </c>
      <c r="D18" s="5">
        <v>6.79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279</v>
      </c>
      <c r="C21" s="2">
        <v>1893.079</v>
      </c>
      <c r="D21" s="5">
        <v>6.79</v>
      </c>
    </row>
    <row r="22" spans="1:4" ht="15">
      <c r="A22" s="3">
        <v>41598</v>
      </c>
      <c r="B22" s="1">
        <v>1817</v>
      </c>
      <c r="C22" s="2">
        <v>12339.406</v>
      </c>
      <c r="D22" s="5">
        <v>6.79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43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B19:D32">
    <cfRule type="cellIs" priority="10" dxfId="213" operator="lessThan" stopIfTrue="1">
      <formula>0</formula>
    </cfRule>
  </conditionalFormatting>
  <conditionalFormatting sqref="B3:D3">
    <cfRule type="cellIs" priority="9" dxfId="213" operator="lessThan" stopIfTrue="1">
      <formula>0</formula>
    </cfRule>
  </conditionalFormatting>
  <conditionalFormatting sqref="B2:D2">
    <cfRule type="cellIs" priority="8" dxfId="214" operator="lessThan" stopIfTrue="1">
      <formula>0</formula>
    </cfRule>
  </conditionalFormatting>
  <conditionalFormatting sqref="B12:D12">
    <cfRule type="cellIs" priority="7" dxfId="213" operator="lessThan" stopIfTrue="1">
      <formula>0</formula>
    </cfRule>
  </conditionalFormatting>
  <conditionalFormatting sqref="B13:D13">
    <cfRule type="cellIs" priority="6" dxfId="213" operator="lessThan" stopIfTrue="1">
      <formula>0</formula>
    </cfRule>
  </conditionalFormatting>
  <conditionalFormatting sqref="B14:D14">
    <cfRule type="cellIs" priority="5" dxfId="213" operator="lessThan" stopIfTrue="1">
      <formula>0</formula>
    </cfRule>
  </conditionalFormatting>
  <conditionalFormatting sqref="B15:D15">
    <cfRule type="cellIs" priority="4" dxfId="213" operator="lessThan" stopIfTrue="1">
      <formula>0</formula>
    </cfRule>
  </conditionalFormatting>
  <conditionalFormatting sqref="B16:D16">
    <cfRule type="cellIs" priority="3" dxfId="213" operator="lessThan" stopIfTrue="1">
      <formula>0</formula>
    </cfRule>
  </conditionalFormatting>
  <conditionalFormatting sqref="B17:D17">
    <cfRule type="cellIs" priority="2" dxfId="213" operator="lessThan" stopIfTrue="1">
      <formula>0</formula>
    </cfRule>
  </conditionalFormatting>
  <conditionalFormatting sqref="B18:D18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21.00390625" style="0" customWidth="1"/>
    <col min="2" max="3" width="20.7109375" style="0" customWidth="1"/>
    <col min="4" max="4" width="19.8515625" style="0" customWidth="1"/>
    <col min="6" max="6" width="10.140625" style="0" bestFit="1" customWidth="1"/>
    <col min="7" max="7" width="12.00390625" style="0" bestFit="1" customWidth="1"/>
  </cols>
  <sheetData>
    <row r="1" spans="2:4" ht="71.25" customHeight="1">
      <c r="B1" s="13" t="s">
        <v>44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9" ht="15">
      <c r="A16" s="3">
        <v>41592</v>
      </c>
      <c r="B16" s="1">
        <v>269</v>
      </c>
      <c r="C16" s="2">
        <v>1825.593</v>
      </c>
      <c r="D16" s="5">
        <v>6.79</v>
      </c>
      <c r="I16" s="4"/>
    </row>
    <row r="17" spans="1:4" ht="15">
      <c r="A17" s="3">
        <v>41593</v>
      </c>
      <c r="B17" s="1">
        <v>269</v>
      </c>
      <c r="C17" s="2">
        <v>1825.593</v>
      </c>
      <c r="D17" s="5">
        <v>6.79</v>
      </c>
    </row>
    <row r="18" spans="1:4" ht="15">
      <c r="A18" s="3">
        <v>41594</v>
      </c>
      <c r="B18" s="1">
        <v>269</v>
      </c>
      <c r="C18" s="2">
        <v>1825.593</v>
      </c>
      <c r="D18" s="5">
        <v>6.79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279</v>
      </c>
      <c r="C21" s="2">
        <v>1893.079</v>
      </c>
      <c r="D21" s="5">
        <v>6.79</v>
      </c>
    </row>
    <row r="22" spans="1:7" ht="15">
      <c r="A22" s="3">
        <v>41598</v>
      </c>
      <c r="B22" s="1">
        <v>0</v>
      </c>
      <c r="C22" s="2">
        <v>0</v>
      </c>
      <c r="D22" s="5" t="s">
        <v>0</v>
      </c>
      <c r="F22" s="9"/>
      <c r="G22" s="9"/>
    </row>
    <row r="23" spans="1:4" ht="15">
      <c r="A23" s="3">
        <v>41599</v>
      </c>
      <c r="B23" s="1">
        <v>3093</v>
      </c>
      <c r="C23" s="10">
        <v>21001.857</v>
      </c>
      <c r="D23" s="5">
        <v>6.79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45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B24:D32 D23 B19:D22 B21:B32">
    <cfRule type="cellIs" priority="10" dxfId="213" operator="lessThan" stopIfTrue="1">
      <formula>0</formula>
    </cfRule>
  </conditionalFormatting>
  <conditionalFormatting sqref="B3:D3">
    <cfRule type="cellIs" priority="9" dxfId="213" operator="lessThan" stopIfTrue="1">
      <formula>0</formula>
    </cfRule>
  </conditionalFormatting>
  <conditionalFormatting sqref="B2:D2">
    <cfRule type="cellIs" priority="8" dxfId="214" operator="lessThan" stopIfTrue="1">
      <formula>0</formula>
    </cfRule>
  </conditionalFormatting>
  <conditionalFormatting sqref="B12:D12">
    <cfRule type="cellIs" priority="7" dxfId="213" operator="lessThan" stopIfTrue="1">
      <formula>0</formula>
    </cfRule>
  </conditionalFormatting>
  <conditionalFormatting sqref="B13:D13">
    <cfRule type="cellIs" priority="6" dxfId="213" operator="lessThan" stopIfTrue="1">
      <formula>0</formula>
    </cfRule>
  </conditionalFormatting>
  <conditionalFormatting sqref="B14:D14">
    <cfRule type="cellIs" priority="5" dxfId="213" operator="lessThan" stopIfTrue="1">
      <formula>0</formula>
    </cfRule>
  </conditionalFormatting>
  <conditionalFormatting sqref="B15:D15">
    <cfRule type="cellIs" priority="4" dxfId="213" operator="lessThan" stopIfTrue="1">
      <formula>0</formula>
    </cfRule>
  </conditionalFormatting>
  <conditionalFormatting sqref="B16:D16">
    <cfRule type="cellIs" priority="3" dxfId="213" operator="lessThan" stopIfTrue="1">
      <formula>0</formula>
    </cfRule>
  </conditionalFormatting>
  <conditionalFormatting sqref="B17:D17">
    <cfRule type="cellIs" priority="2" dxfId="213" operator="lessThan" stopIfTrue="1">
      <formula>0</formula>
    </cfRule>
  </conditionalFormatting>
  <conditionalFormatting sqref="B18:D18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5"/>
  <cols>
    <col min="1" max="1" width="21.00390625" style="0" customWidth="1"/>
    <col min="2" max="3" width="20.7109375" style="0" customWidth="1"/>
    <col min="4" max="4" width="19.8515625" style="0" customWidth="1"/>
    <col min="6" max="6" width="10.140625" style="0" bestFit="1" customWidth="1"/>
    <col min="7" max="7" width="12.00390625" style="0" bestFit="1" customWidth="1"/>
  </cols>
  <sheetData>
    <row r="1" spans="2:4" ht="71.25" customHeight="1">
      <c r="B1" s="13" t="s">
        <v>46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9" ht="15">
      <c r="A16" s="3">
        <v>41592</v>
      </c>
      <c r="B16" s="1">
        <v>269</v>
      </c>
      <c r="C16" s="2">
        <v>1825.593</v>
      </c>
      <c r="D16" s="5">
        <v>6.79</v>
      </c>
      <c r="I16" s="4"/>
    </row>
    <row r="17" spans="1:4" ht="15">
      <c r="A17" s="3">
        <v>41593</v>
      </c>
      <c r="B17" s="1">
        <v>269</v>
      </c>
      <c r="C17" s="2">
        <v>1825.593</v>
      </c>
      <c r="D17" s="5">
        <v>6.79</v>
      </c>
    </row>
    <row r="18" spans="1:4" ht="15">
      <c r="A18" s="3">
        <v>41594</v>
      </c>
      <c r="B18" s="1">
        <v>269</v>
      </c>
      <c r="C18" s="2">
        <v>1825.593</v>
      </c>
      <c r="D18" s="5">
        <v>6.79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279</v>
      </c>
      <c r="C21" s="2">
        <v>1893.079</v>
      </c>
      <c r="D21" s="5">
        <v>6.79</v>
      </c>
    </row>
    <row r="22" spans="1:7" ht="15">
      <c r="A22" s="3">
        <v>41598</v>
      </c>
      <c r="B22" s="1">
        <v>0</v>
      </c>
      <c r="C22" s="2">
        <v>0</v>
      </c>
      <c r="D22" s="5" t="s">
        <v>0</v>
      </c>
      <c r="F22" s="9"/>
      <c r="G22" s="9"/>
    </row>
    <row r="23" spans="1:4" ht="15">
      <c r="A23" s="3">
        <v>41599</v>
      </c>
      <c r="B23" s="1">
        <v>3093</v>
      </c>
      <c r="C23" s="10">
        <v>21001.857</v>
      </c>
      <c r="D23" s="5">
        <v>6.79</v>
      </c>
    </row>
    <row r="24" spans="1:4" ht="15">
      <c r="A24" s="3">
        <v>41600</v>
      </c>
      <c r="B24" s="1">
        <v>3974</v>
      </c>
      <c r="C24" s="2">
        <v>26985.246</v>
      </c>
      <c r="D24" s="5">
        <v>6.79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47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B24:D32 D23 B19:D22 B23">
    <cfRule type="cellIs" priority="10" dxfId="213" operator="lessThan" stopIfTrue="1">
      <formula>0</formula>
    </cfRule>
  </conditionalFormatting>
  <conditionalFormatting sqref="B3:D3">
    <cfRule type="cellIs" priority="9" dxfId="213" operator="lessThan" stopIfTrue="1">
      <formula>0</formula>
    </cfRule>
  </conditionalFormatting>
  <conditionalFormatting sqref="B2:D2">
    <cfRule type="cellIs" priority="8" dxfId="214" operator="lessThan" stopIfTrue="1">
      <formula>0</formula>
    </cfRule>
  </conditionalFormatting>
  <conditionalFormatting sqref="B12:D12">
    <cfRule type="cellIs" priority="7" dxfId="213" operator="lessThan" stopIfTrue="1">
      <formula>0</formula>
    </cfRule>
  </conditionalFormatting>
  <conditionalFormatting sqref="B13:D13">
    <cfRule type="cellIs" priority="6" dxfId="213" operator="lessThan" stopIfTrue="1">
      <formula>0</formula>
    </cfRule>
  </conditionalFormatting>
  <conditionalFormatting sqref="B14:D14">
    <cfRule type="cellIs" priority="5" dxfId="213" operator="lessThan" stopIfTrue="1">
      <formula>0</formula>
    </cfRule>
  </conditionalFormatting>
  <conditionalFormatting sqref="B15:D15">
    <cfRule type="cellIs" priority="4" dxfId="213" operator="lessThan" stopIfTrue="1">
      <formula>0</formula>
    </cfRule>
  </conditionalFormatting>
  <conditionalFormatting sqref="B16:D16">
    <cfRule type="cellIs" priority="3" dxfId="213" operator="lessThan" stopIfTrue="1">
      <formula>0</formula>
    </cfRule>
  </conditionalFormatting>
  <conditionalFormatting sqref="B17:D17">
    <cfRule type="cellIs" priority="2" dxfId="213" operator="lessThan" stopIfTrue="1">
      <formula>0</formula>
    </cfRule>
  </conditionalFormatting>
  <conditionalFormatting sqref="B18:D18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2">
      <selection activeCell="D19" sqref="D19"/>
    </sheetView>
  </sheetViews>
  <sheetFormatPr defaultColWidth="9.140625" defaultRowHeight="15"/>
  <cols>
    <col min="1" max="1" width="21.00390625" style="0" customWidth="1"/>
    <col min="2" max="3" width="20.7109375" style="0" customWidth="1"/>
    <col min="4" max="4" width="19.8515625" style="0" customWidth="1"/>
    <col min="6" max="6" width="10.140625" style="0" bestFit="1" customWidth="1"/>
    <col min="7" max="7" width="12.00390625" style="0" bestFit="1" customWidth="1"/>
  </cols>
  <sheetData>
    <row r="1" spans="2:4" ht="71.25" customHeight="1">
      <c r="B1" s="13" t="s">
        <v>48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9" ht="15">
      <c r="A16" s="3">
        <v>41592</v>
      </c>
      <c r="B16" s="1">
        <v>269</v>
      </c>
      <c r="C16" s="2">
        <v>1825.593</v>
      </c>
      <c r="D16" s="5">
        <v>6.79</v>
      </c>
      <c r="I16" s="4"/>
    </row>
    <row r="17" spans="1:4" ht="15">
      <c r="A17" s="3">
        <v>41593</v>
      </c>
      <c r="B17" s="1">
        <v>269</v>
      </c>
      <c r="C17" s="2">
        <v>1825.593</v>
      </c>
      <c r="D17" s="5">
        <v>6.79</v>
      </c>
    </row>
    <row r="18" spans="1:4" ht="15">
      <c r="A18" s="3">
        <v>41594</v>
      </c>
      <c r="B18" s="1">
        <v>269</v>
      </c>
      <c r="C18" s="2">
        <v>1825.593</v>
      </c>
      <c r="D18" s="5">
        <v>6.79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279</v>
      </c>
      <c r="C21" s="2">
        <v>1893.079</v>
      </c>
      <c r="D21" s="5">
        <v>6.79</v>
      </c>
    </row>
    <row r="22" spans="1:7" ht="15">
      <c r="A22" s="3">
        <v>41598</v>
      </c>
      <c r="B22" s="1">
        <v>0</v>
      </c>
      <c r="C22" s="2">
        <v>0</v>
      </c>
      <c r="D22" s="5" t="s">
        <v>0</v>
      </c>
      <c r="F22" s="9"/>
      <c r="G22" s="9"/>
    </row>
    <row r="23" spans="1:4" ht="15">
      <c r="A23" s="3">
        <v>41599</v>
      </c>
      <c r="B23" s="1">
        <v>3093</v>
      </c>
      <c r="C23" s="10">
        <v>21001.857</v>
      </c>
      <c r="D23" s="5">
        <v>6.79</v>
      </c>
    </row>
    <row r="24" spans="1:4" ht="15">
      <c r="A24" s="3">
        <v>41600</v>
      </c>
      <c r="B24" s="1">
        <v>3974</v>
      </c>
      <c r="C24" s="2">
        <v>26985.246</v>
      </c>
      <c r="D24" s="5">
        <v>6.79</v>
      </c>
    </row>
    <row r="25" spans="1:4" ht="15">
      <c r="A25" s="3">
        <v>41601</v>
      </c>
      <c r="B25" s="1">
        <v>3974</v>
      </c>
      <c r="C25" s="2">
        <v>26985.246</v>
      </c>
      <c r="D25" s="5">
        <v>6.79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49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D23 B19:D22 B23 B24:D32">
    <cfRule type="cellIs" priority="10" dxfId="213" operator="lessThan" stopIfTrue="1">
      <formula>0</formula>
    </cfRule>
  </conditionalFormatting>
  <conditionalFormatting sqref="B3:D3">
    <cfRule type="cellIs" priority="9" dxfId="213" operator="lessThan" stopIfTrue="1">
      <formula>0</formula>
    </cfRule>
  </conditionalFormatting>
  <conditionalFormatting sqref="B2:D2">
    <cfRule type="cellIs" priority="8" dxfId="214" operator="lessThan" stopIfTrue="1">
      <formula>0</formula>
    </cfRule>
  </conditionalFormatting>
  <conditionalFormatting sqref="B12:D12">
    <cfRule type="cellIs" priority="7" dxfId="213" operator="lessThan" stopIfTrue="1">
      <formula>0</formula>
    </cfRule>
  </conditionalFormatting>
  <conditionalFormatting sqref="B13:D13">
    <cfRule type="cellIs" priority="6" dxfId="213" operator="lessThan" stopIfTrue="1">
      <formula>0</formula>
    </cfRule>
  </conditionalFormatting>
  <conditionalFormatting sqref="B14:D14">
    <cfRule type="cellIs" priority="5" dxfId="213" operator="lessThan" stopIfTrue="1">
      <formula>0</formula>
    </cfRule>
  </conditionalFormatting>
  <conditionalFormatting sqref="B15:D15">
    <cfRule type="cellIs" priority="4" dxfId="213" operator="lessThan" stopIfTrue="1">
      <formula>0</formula>
    </cfRule>
  </conditionalFormatting>
  <conditionalFormatting sqref="B16:D16">
    <cfRule type="cellIs" priority="3" dxfId="213" operator="lessThan" stopIfTrue="1">
      <formula>0</formula>
    </cfRule>
  </conditionalFormatting>
  <conditionalFormatting sqref="B17:D17">
    <cfRule type="cellIs" priority="2" dxfId="213" operator="lessThan" stopIfTrue="1">
      <formula>0</formula>
    </cfRule>
  </conditionalFormatting>
  <conditionalFormatting sqref="B18:D18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A33" sqref="A33:D33"/>
    </sheetView>
  </sheetViews>
  <sheetFormatPr defaultColWidth="9.140625" defaultRowHeight="15"/>
  <cols>
    <col min="1" max="1" width="21.00390625" style="0" customWidth="1"/>
    <col min="2" max="3" width="20.7109375" style="0" customWidth="1"/>
    <col min="4" max="4" width="19.8515625" style="0" customWidth="1"/>
    <col min="6" max="6" width="10.140625" style="0" bestFit="1" customWidth="1"/>
    <col min="7" max="7" width="12.00390625" style="0" bestFit="1" customWidth="1"/>
  </cols>
  <sheetData>
    <row r="1" spans="2:4" ht="71.25" customHeight="1">
      <c r="B1" s="13" t="s">
        <v>50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9" ht="15">
      <c r="A16" s="3">
        <v>41592</v>
      </c>
      <c r="B16" s="1">
        <v>269</v>
      </c>
      <c r="C16" s="2">
        <v>1825.593</v>
      </c>
      <c r="D16" s="5">
        <v>6.79</v>
      </c>
      <c r="I16" s="4"/>
    </row>
    <row r="17" spans="1:4" ht="15">
      <c r="A17" s="3">
        <v>41593</v>
      </c>
      <c r="B17" s="1">
        <v>269</v>
      </c>
      <c r="C17" s="2">
        <v>1825.593</v>
      </c>
      <c r="D17" s="5">
        <v>6.79</v>
      </c>
    </row>
    <row r="18" spans="1:4" ht="15">
      <c r="A18" s="3">
        <v>41594</v>
      </c>
      <c r="B18" s="1">
        <v>269</v>
      </c>
      <c r="C18" s="2">
        <v>1825.593</v>
      </c>
      <c r="D18" s="5">
        <v>6.79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279</v>
      </c>
      <c r="C21" s="2">
        <v>1893.079</v>
      </c>
      <c r="D21" s="5">
        <v>6.79</v>
      </c>
    </row>
    <row r="22" spans="1:7" ht="15">
      <c r="A22" s="3">
        <v>41598</v>
      </c>
      <c r="B22" s="1">
        <v>0</v>
      </c>
      <c r="C22" s="2">
        <v>0</v>
      </c>
      <c r="D22" s="5" t="s">
        <v>0</v>
      </c>
      <c r="F22" s="9"/>
      <c r="G22" s="9"/>
    </row>
    <row r="23" spans="1:4" ht="15">
      <c r="A23" s="3">
        <v>41599</v>
      </c>
      <c r="B23" s="1">
        <v>3093</v>
      </c>
      <c r="C23" s="10">
        <v>21001.857</v>
      </c>
      <c r="D23" s="5">
        <v>6.79</v>
      </c>
    </row>
    <row r="24" spans="1:4" ht="15">
      <c r="A24" s="3">
        <v>41600</v>
      </c>
      <c r="B24" s="1">
        <v>3974</v>
      </c>
      <c r="C24" s="2">
        <v>26985.246</v>
      </c>
      <c r="D24" s="5">
        <v>6.79</v>
      </c>
    </row>
    <row r="25" spans="1:4" ht="15">
      <c r="A25" s="3">
        <v>41601</v>
      </c>
      <c r="B25" s="1">
        <v>3974</v>
      </c>
      <c r="C25" s="2">
        <v>26985.246</v>
      </c>
      <c r="D25" s="5">
        <v>6.79</v>
      </c>
    </row>
    <row r="26" spans="1:4" ht="15">
      <c r="A26" s="3">
        <v>41602</v>
      </c>
      <c r="B26" s="1">
        <v>3974</v>
      </c>
      <c r="C26" s="2">
        <v>26985.246</v>
      </c>
      <c r="D26" s="5">
        <v>6.79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52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D23 B19:D22 B23 B24:D32">
    <cfRule type="cellIs" priority="10" dxfId="213" operator="lessThan" stopIfTrue="1">
      <formula>0</formula>
    </cfRule>
  </conditionalFormatting>
  <conditionalFormatting sqref="B3:D3">
    <cfRule type="cellIs" priority="9" dxfId="213" operator="lessThan" stopIfTrue="1">
      <formula>0</formula>
    </cfRule>
  </conditionalFormatting>
  <conditionalFormatting sqref="B2:D2">
    <cfRule type="cellIs" priority="8" dxfId="214" operator="lessThan" stopIfTrue="1">
      <formula>0</formula>
    </cfRule>
  </conditionalFormatting>
  <conditionalFormatting sqref="B12:D12">
    <cfRule type="cellIs" priority="7" dxfId="213" operator="lessThan" stopIfTrue="1">
      <formula>0</formula>
    </cfRule>
  </conditionalFormatting>
  <conditionalFormatting sqref="B13:D13">
    <cfRule type="cellIs" priority="6" dxfId="213" operator="lessThan" stopIfTrue="1">
      <formula>0</formula>
    </cfRule>
  </conditionalFormatting>
  <conditionalFormatting sqref="B14:D14">
    <cfRule type="cellIs" priority="5" dxfId="213" operator="lessThan" stopIfTrue="1">
      <formula>0</formula>
    </cfRule>
  </conditionalFormatting>
  <conditionalFormatting sqref="B15:D15">
    <cfRule type="cellIs" priority="4" dxfId="213" operator="lessThan" stopIfTrue="1">
      <formula>0</formula>
    </cfRule>
  </conditionalFormatting>
  <conditionalFormatting sqref="B16:D16">
    <cfRule type="cellIs" priority="3" dxfId="213" operator="lessThan" stopIfTrue="1">
      <formula>0</formula>
    </cfRule>
  </conditionalFormatting>
  <conditionalFormatting sqref="B17:D17">
    <cfRule type="cellIs" priority="2" dxfId="213" operator="lessThan" stopIfTrue="1">
      <formula>0</formula>
    </cfRule>
  </conditionalFormatting>
  <conditionalFormatting sqref="B18:D18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C29" sqref="C29"/>
    </sheetView>
  </sheetViews>
  <sheetFormatPr defaultColWidth="9.140625" defaultRowHeight="15"/>
  <cols>
    <col min="1" max="1" width="21.00390625" style="0" customWidth="1"/>
    <col min="2" max="3" width="20.7109375" style="0" customWidth="1"/>
    <col min="4" max="4" width="19.8515625" style="0" customWidth="1"/>
    <col min="6" max="6" width="10.140625" style="0" bestFit="1" customWidth="1"/>
    <col min="7" max="7" width="12.00390625" style="0" bestFit="1" customWidth="1"/>
  </cols>
  <sheetData>
    <row r="1" spans="2:4" ht="71.25" customHeight="1">
      <c r="B1" s="13" t="s">
        <v>51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9" ht="15">
      <c r="A16" s="3">
        <v>41592</v>
      </c>
      <c r="B16" s="1">
        <v>269</v>
      </c>
      <c r="C16" s="2">
        <v>1825.593</v>
      </c>
      <c r="D16" s="5">
        <v>6.79</v>
      </c>
      <c r="I16" s="4"/>
    </row>
    <row r="17" spans="1:4" ht="15">
      <c r="A17" s="3">
        <v>41593</v>
      </c>
      <c r="B17" s="1">
        <v>269</v>
      </c>
      <c r="C17" s="2">
        <v>1825.593</v>
      </c>
      <c r="D17" s="5">
        <v>6.79</v>
      </c>
    </row>
    <row r="18" spans="1:4" ht="15">
      <c r="A18" s="3">
        <v>41594</v>
      </c>
      <c r="B18" s="1">
        <v>269</v>
      </c>
      <c r="C18" s="2">
        <v>1825.593</v>
      </c>
      <c r="D18" s="5">
        <v>6.79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279</v>
      </c>
      <c r="C21" s="2">
        <v>1893.079</v>
      </c>
      <c r="D21" s="5">
        <v>6.79</v>
      </c>
    </row>
    <row r="22" spans="1:7" ht="15">
      <c r="A22" s="3">
        <v>41598</v>
      </c>
      <c r="B22" s="1">
        <v>0</v>
      </c>
      <c r="C22" s="2">
        <v>0</v>
      </c>
      <c r="D22" s="5" t="s">
        <v>0</v>
      </c>
      <c r="F22" s="9"/>
      <c r="G22" s="9"/>
    </row>
    <row r="23" spans="1:4" ht="15">
      <c r="A23" s="3">
        <v>41599</v>
      </c>
      <c r="B23" s="1">
        <v>3093</v>
      </c>
      <c r="C23" s="10">
        <v>21001.857</v>
      </c>
      <c r="D23" s="5">
        <v>6.79</v>
      </c>
    </row>
    <row r="24" spans="1:4" ht="15">
      <c r="A24" s="3">
        <v>41600</v>
      </c>
      <c r="B24" s="1">
        <v>3974</v>
      </c>
      <c r="C24" s="2">
        <v>26985.246</v>
      </c>
      <c r="D24" s="5">
        <v>6.79</v>
      </c>
    </row>
    <row r="25" spans="1:4" ht="15">
      <c r="A25" s="3">
        <v>41601</v>
      </c>
      <c r="B25" s="1">
        <v>3974</v>
      </c>
      <c r="C25" s="2">
        <v>26985.246</v>
      </c>
      <c r="D25" s="5">
        <v>6.79</v>
      </c>
    </row>
    <row r="26" spans="1:4" ht="15">
      <c r="A26" s="3">
        <v>41602</v>
      </c>
      <c r="B26" s="1">
        <v>3974</v>
      </c>
      <c r="C26" s="2">
        <v>26985.246</v>
      </c>
      <c r="D26" s="5">
        <v>6.79</v>
      </c>
    </row>
    <row r="27" spans="1:4" ht="15">
      <c r="A27" s="3">
        <v>41603</v>
      </c>
      <c r="B27" s="1">
        <v>3974</v>
      </c>
      <c r="C27" s="2">
        <v>26985.246</v>
      </c>
      <c r="D27" s="5">
        <v>6.79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53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D23 B19:D22 B23 B24:D32">
    <cfRule type="cellIs" priority="10" dxfId="213" operator="lessThan" stopIfTrue="1">
      <formula>0</formula>
    </cfRule>
  </conditionalFormatting>
  <conditionalFormatting sqref="B3:D3">
    <cfRule type="cellIs" priority="9" dxfId="213" operator="lessThan" stopIfTrue="1">
      <formula>0</formula>
    </cfRule>
  </conditionalFormatting>
  <conditionalFormatting sqref="B2:D2">
    <cfRule type="cellIs" priority="8" dxfId="214" operator="lessThan" stopIfTrue="1">
      <formula>0</formula>
    </cfRule>
  </conditionalFormatting>
  <conditionalFormatting sqref="B12:D12">
    <cfRule type="cellIs" priority="7" dxfId="213" operator="lessThan" stopIfTrue="1">
      <formula>0</formula>
    </cfRule>
  </conditionalFormatting>
  <conditionalFormatting sqref="B13:D13">
    <cfRule type="cellIs" priority="6" dxfId="213" operator="lessThan" stopIfTrue="1">
      <formula>0</formula>
    </cfRule>
  </conditionalFormatting>
  <conditionalFormatting sqref="B14:D14">
    <cfRule type="cellIs" priority="5" dxfId="213" operator="lessThan" stopIfTrue="1">
      <formula>0</formula>
    </cfRule>
  </conditionalFormatting>
  <conditionalFormatting sqref="B15:D15">
    <cfRule type="cellIs" priority="4" dxfId="213" operator="lessThan" stopIfTrue="1">
      <formula>0</formula>
    </cfRule>
  </conditionalFormatting>
  <conditionalFormatting sqref="B16:D16">
    <cfRule type="cellIs" priority="3" dxfId="213" operator="lessThan" stopIfTrue="1">
      <formula>0</formula>
    </cfRule>
  </conditionalFormatting>
  <conditionalFormatting sqref="B17:D17">
    <cfRule type="cellIs" priority="2" dxfId="213" operator="lessThan" stopIfTrue="1">
      <formula>0</formula>
    </cfRule>
  </conditionalFormatting>
  <conditionalFormatting sqref="B18:D18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21.00390625" style="0" customWidth="1"/>
    <col min="2" max="3" width="20.7109375" style="0" customWidth="1"/>
    <col min="4" max="4" width="19.8515625" style="0" customWidth="1"/>
    <col min="6" max="6" width="10.140625" style="0" bestFit="1" customWidth="1"/>
    <col min="7" max="7" width="12.00390625" style="0" bestFit="1" customWidth="1"/>
  </cols>
  <sheetData>
    <row r="1" spans="2:4" ht="71.25" customHeight="1">
      <c r="B1" s="13" t="s">
        <v>55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9" ht="15">
      <c r="A16" s="3">
        <v>41592</v>
      </c>
      <c r="B16" s="1">
        <v>269</v>
      </c>
      <c r="C16" s="2">
        <v>1825.593</v>
      </c>
      <c r="D16" s="5">
        <v>6.79</v>
      </c>
      <c r="I16" s="4"/>
    </row>
    <row r="17" spans="1:4" ht="15">
      <c r="A17" s="3">
        <v>41593</v>
      </c>
      <c r="B17" s="1">
        <v>269</v>
      </c>
      <c r="C17" s="2">
        <v>1825.593</v>
      </c>
      <c r="D17" s="5">
        <v>6.79</v>
      </c>
    </row>
    <row r="18" spans="1:4" ht="15">
      <c r="A18" s="3">
        <v>41594</v>
      </c>
      <c r="B18" s="1">
        <v>269</v>
      </c>
      <c r="C18" s="2">
        <v>1825.593</v>
      </c>
      <c r="D18" s="5">
        <v>6.79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279</v>
      </c>
      <c r="C21" s="2">
        <v>1893.079</v>
      </c>
      <c r="D21" s="5">
        <v>6.79</v>
      </c>
    </row>
    <row r="22" spans="1:7" ht="15">
      <c r="A22" s="3">
        <v>41598</v>
      </c>
      <c r="B22" s="1">
        <v>0</v>
      </c>
      <c r="C22" s="2">
        <v>0</v>
      </c>
      <c r="D22" s="5" t="s">
        <v>0</v>
      </c>
      <c r="F22" s="9"/>
      <c r="G22" s="9"/>
    </row>
    <row r="23" spans="1:4" ht="15">
      <c r="A23" s="3">
        <v>41599</v>
      </c>
      <c r="B23" s="1">
        <v>3093</v>
      </c>
      <c r="C23" s="10">
        <v>21001.857</v>
      </c>
      <c r="D23" s="5">
        <v>6.79</v>
      </c>
    </row>
    <row r="24" spans="1:4" ht="15">
      <c r="A24" s="3">
        <v>41600</v>
      </c>
      <c r="B24" s="1">
        <v>3974</v>
      </c>
      <c r="C24" s="2">
        <v>26985.246</v>
      </c>
      <c r="D24" s="5">
        <v>6.79</v>
      </c>
    </row>
    <row r="25" spans="1:4" ht="15">
      <c r="A25" s="3">
        <v>41601</v>
      </c>
      <c r="B25" s="1">
        <v>3974</v>
      </c>
      <c r="C25" s="2">
        <v>26985.246</v>
      </c>
      <c r="D25" s="5">
        <v>6.79</v>
      </c>
    </row>
    <row r="26" spans="1:4" ht="15">
      <c r="A26" s="3">
        <v>41602</v>
      </c>
      <c r="B26" s="1">
        <v>3974</v>
      </c>
      <c r="C26" s="2">
        <v>26985.246</v>
      </c>
      <c r="D26" s="5">
        <v>6.79</v>
      </c>
    </row>
    <row r="27" spans="1:4" ht="15">
      <c r="A27" s="3">
        <v>41603</v>
      </c>
      <c r="B27" s="1">
        <v>3974</v>
      </c>
      <c r="C27" s="2">
        <v>26985.246</v>
      </c>
      <c r="D27" s="5">
        <v>6.79</v>
      </c>
    </row>
    <row r="28" spans="1:4" ht="15">
      <c r="A28" s="3">
        <v>41604</v>
      </c>
      <c r="B28" s="1">
        <v>3974</v>
      </c>
      <c r="C28" s="2">
        <v>26985.246</v>
      </c>
      <c r="D28" s="5">
        <v>6.79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54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D23 B19:D22 B23 B24:D32">
    <cfRule type="cellIs" priority="10" dxfId="213" operator="lessThan" stopIfTrue="1">
      <formula>0</formula>
    </cfRule>
  </conditionalFormatting>
  <conditionalFormatting sqref="B3:D3">
    <cfRule type="cellIs" priority="9" dxfId="213" operator="lessThan" stopIfTrue="1">
      <formula>0</formula>
    </cfRule>
  </conditionalFormatting>
  <conditionalFormatting sqref="B2:D2">
    <cfRule type="cellIs" priority="8" dxfId="214" operator="lessThan" stopIfTrue="1">
      <formula>0</formula>
    </cfRule>
  </conditionalFormatting>
  <conditionalFormatting sqref="B12:D12">
    <cfRule type="cellIs" priority="7" dxfId="213" operator="lessThan" stopIfTrue="1">
      <formula>0</formula>
    </cfRule>
  </conditionalFormatting>
  <conditionalFormatting sqref="B13:D13">
    <cfRule type="cellIs" priority="6" dxfId="213" operator="lessThan" stopIfTrue="1">
      <formula>0</formula>
    </cfRule>
  </conditionalFormatting>
  <conditionalFormatting sqref="B14:D14">
    <cfRule type="cellIs" priority="5" dxfId="213" operator="lessThan" stopIfTrue="1">
      <formula>0</formula>
    </cfRule>
  </conditionalFormatting>
  <conditionalFormatting sqref="B15:D15">
    <cfRule type="cellIs" priority="4" dxfId="213" operator="lessThan" stopIfTrue="1">
      <formula>0</formula>
    </cfRule>
  </conditionalFormatting>
  <conditionalFormatting sqref="B16:D16">
    <cfRule type="cellIs" priority="3" dxfId="213" operator="lessThan" stopIfTrue="1">
      <formula>0</formula>
    </cfRule>
  </conditionalFormatting>
  <conditionalFormatting sqref="B17:D17">
    <cfRule type="cellIs" priority="2" dxfId="213" operator="lessThan" stopIfTrue="1">
      <formula>0</formula>
    </cfRule>
  </conditionalFormatting>
  <conditionalFormatting sqref="B18:D18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4">
      <selection activeCell="H36" sqref="H36"/>
    </sheetView>
  </sheetViews>
  <sheetFormatPr defaultColWidth="9.140625" defaultRowHeight="15"/>
  <cols>
    <col min="1" max="1" width="21.00390625" style="0" customWidth="1"/>
    <col min="2" max="3" width="20.7109375" style="0" customWidth="1"/>
    <col min="4" max="4" width="19.8515625" style="0" customWidth="1"/>
    <col min="6" max="6" width="12.00390625" style="0" bestFit="1" customWidth="1"/>
    <col min="7" max="7" width="10.140625" style="0" bestFit="1" customWidth="1"/>
  </cols>
  <sheetData>
    <row r="1" spans="2:4" ht="71.25" customHeight="1">
      <c r="B1" s="13" t="s">
        <v>56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8" ht="15">
      <c r="A16" s="3">
        <v>41592</v>
      </c>
      <c r="B16" s="1">
        <v>269</v>
      </c>
      <c r="C16" s="2">
        <v>1825.593</v>
      </c>
      <c r="D16" s="5">
        <v>6.79</v>
      </c>
      <c r="H16" s="4"/>
    </row>
    <row r="17" spans="1:4" ht="15">
      <c r="A17" s="3">
        <v>41593</v>
      </c>
      <c r="B17" s="1">
        <v>269</v>
      </c>
      <c r="C17" s="2">
        <v>1825.593</v>
      </c>
      <c r="D17" s="5">
        <v>6.79</v>
      </c>
    </row>
    <row r="18" spans="1:4" ht="15">
      <c r="A18" s="3">
        <v>41594</v>
      </c>
      <c r="B18" s="1">
        <v>269</v>
      </c>
      <c r="C18" s="2">
        <v>1825.593</v>
      </c>
      <c r="D18" s="5">
        <v>6.79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279</v>
      </c>
      <c r="C21" s="2">
        <v>1893.079</v>
      </c>
      <c r="D21" s="5">
        <v>6.79</v>
      </c>
    </row>
    <row r="22" spans="1:6" ht="15">
      <c r="A22" s="3">
        <v>41598</v>
      </c>
      <c r="B22" s="1">
        <v>0</v>
      </c>
      <c r="C22" s="2">
        <v>0</v>
      </c>
      <c r="D22" s="5" t="s">
        <v>0</v>
      </c>
      <c r="F22" s="9"/>
    </row>
    <row r="23" spans="1:4" ht="15">
      <c r="A23" s="3">
        <v>41599</v>
      </c>
      <c r="B23" s="1">
        <v>3093</v>
      </c>
      <c r="C23" s="10">
        <v>21001.857</v>
      </c>
      <c r="D23" s="5">
        <v>6.79</v>
      </c>
    </row>
    <row r="24" spans="1:4" ht="15">
      <c r="A24" s="3">
        <v>41600</v>
      </c>
      <c r="B24" s="1">
        <v>3974</v>
      </c>
      <c r="C24" s="2">
        <v>26985.246</v>
      </c>
      <c r="D24" s="5">
        <v>6.79</v>
      </c>
    </row>
    <row r="25" spans="1:4" ht="15">
      <c r="A25" s="3">
        <v>41601</v>
      </c>
      <c r="B25" s="1">
        <v>3974</v>
      </c>
      <c r="C25" s="2">
        <v>26985.246</v>
      </c>
      <c r="D25" s="5">
        <v>6.79</v>
      </c>
    </row>
    <row r="26" spans="1:4" ht="15">
      <c r="A26" s="3">
        <v>41602</v>
      </c>
      <c r="B26" s="1">
        <v>3974</v>
      </c>
      <c r="C26" s="2">
        <v>26985.246</v>
      </c>
      <c r="D26" s="5">
        <v>6.79</v>
      </c>
    </row>
    <row r="27" spans="1:4" ht="15">
      <c r="A27" s="3">
        <v>41603</v>
      </c>
      <c r="B27" s="1">
        <v>3974</v>
      </c>
      <c r="C27" s="2">
        <v>26985.246</v>
      </c>
      <c r="D27" s="5">
        <v>6.79</v>
      </c>
    </row>
    <row r="28" spans="1:4" ht="15">
      <c r="A28" s="3">
        <v>41604</v>
      </c>
      <c r="B28" s="1">
        <v>3974</v>
      </c>
      <c r="C28" s="2">
        <v>26985.246</v>
      </c>
      <c r="D28" s="5">
        <v>6.79</v>
      </c>
    </row>
    <row r="29" spans="1:7" ht="15">
      <c r="A29" s="3">
        <v>41605</v>
      </c>
      <c r="B29" s="1">
        <v>4814.763</v>
      </c>
      <c r="C29" s="2">
        <v>32692.241</v>
      </c>
      <c r="D29" s="5">
        <v>6.79</v>
      </c>
      <c r="G29" s="9"/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57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D23 B19:D22 B23 B24:D28 B30:D32 D29">
    <cfRule type="cellIs" priority="11" dxfId="213" operator="lessThan" stopIfTrue="1">
      <formula>0</formula>
    </cfRule>
  </conditionalFormatting>
  <conditionalFormatting sqref="B3:D3">
    <cfRule type="cellIs" priority="10" dxfId="213" operator="lessThan" stopIfTrue="1">
      <formula>0</formula>
    </cfRule>
  </conditionalFormatting>
  <conditionalFormatting sqref="B2:D2">
    <cfRule type="cellIs" priority="9" dxfId="214" operator="lessThan" stopIfTrue="1">
      <formula>0</formula>
    </cfRule>
  </conditionalFormatting>
  <conditionalFormatting sqref="B12:D12">
    <cfRule type="cellIs" priority="8" dxfId="213" operator="lessThan" stopIfTrue="1">
      <formula>0</formula>
    </cfRule>
  </conditionalFormatting>
  <conditionalFormatting sqref="B13:D13">
    <cfRule type="cellIs" priority="7" dxfId="213" operator="lessThan" stopIfTrue="1">
      <formula>0</formula>
    </cfRule>
  </conditionalFormatting>
  <conditionalFormatting sqref="B14:D14">
    <cfRule type="cellIs" priority="6" dxfId="213" operator="lessThan" stopIfTrue="1">
      <formula>0</formula>
    </cfRule>
  </conditionalFormatting>
  <conditionalFormatting sqref="B15:D15">
    <cfRule type="cellIs" priority="5" dxfId="213" operator="lessThan" stopIfTrue="1">
      <formula>0</formula>
    </cfRule>
  </conditionalFormatting>
  <conditionalFormatting sqref="B16:D16">
    <cfRule type="cellIs" priority="4" dxfId="213" operator="lessThan" stopIfTrue="1">
      <formula>0</formula>
    </cfRule>
  </conditionalFormatting>
  <conditionalFormatting sqref="B17:D17">
    <cfRule type="cellIs" priority="3" dxfId="213" operator="lessThan" stopIfTrue="1">
      <formula>0</formula>
    </cfRule>
  </conditionalFormatting>
  <conditionalFormatting sqref="B18:D18">
    <cfRule type="cellIs" priority="2" dxfId="213" operator="lessThan" stopIfTrue="1">
      <formula>0</formula>
    </cfRule>
  </conditionalFormatting>
  <conditionalFormatting sqref="B29:C29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4">
      <selection activeCell="B38" sqref="B38"/>
    </sheetView>
  </sheetViews>
  <sheetFormatPr defaultColWidth="9.140625" defaultRowHeight="15"/>
  <cols>
    <col min="1" max="1" width="21.00390625" style="0" customWidth="1"/>
    <col min="2" max="3" width="20.7109375" style="0" customWidth="1"/>
    <col min="4" max="4" width="19.8515625" style="0" customWidth="1"/>
    <col min="6" max="6" width="12.00390625" style="0" bestFit="1" customWidth="1"/>
    <col min="7" max="7" width="10.140625" style="0" bestFit="1" customWidth="1"/>
  </cols>
  <sheetData>
    <row r="1" spans="2:4" ht="71.25" customHeight="1">
      <c r="B1" s="13" t="s">
        <v>59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8" ht="15">
      <c r="A16" s="3">
        <v>41592</v>
      </c>
      <c r="B16" s="1">
        <v>269</v>
      </c>
      <c r="C16" s="2">
        <v>1825.593</v>
      </c>
      <c r="D16" s="5">
        <v>6.79</v>
      </c>
      <c r="H16" s="4"/>
    </row>
    <row r="17" spans="1:4" ht="15">
      <c r="A17" s="3">
        <v>41593</v>
      </c>
      <c r="B17" s="1">
        <v>269</v>
      </c>
      <c r="C17" s="2">
        <v>1825.593</v>
      </c>
      <c r="D17" s="5">
        <v>6.79</v>
      </c>
    </row>
    <row r="18" spans="1:4" ht="15">
      <c r="A18" s="3">
        <v>41594</v>
      </c>
      <c r="B18" s="1">
        <v>269</v>
      </c>
      <c r="C18" s="2">
        <v>1825.593</v>
      </c>
      <c r="D18" s="5">
        <v>6.79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279</v>
      </c>
      <c r="C21" s="2">
        <v>1893.079</v>
      </c>
      <c r="D21" s="5">
        <v>6.79</v>
      </c>
    </row>
    <row r="22" spans="1:6" ht="15">
      <c r="A22" s="3">
        <v>41598</v>
      </c>
      <c r="B22" s="1">
        <v>0</v>
      </c>
      <c r="C22" s="2">
        <v>0</v>
      </c>
      <c r="D22" s="5" t="s">
        <v>0</v>
      </c>
      <c r="F22" s="9"/>
    </row>
    <row r="23" spans="1:4" ht="15">
      <c r="A23" s="3">
        <v>41599</v>
      </c>
      <c r="B23" s="1">
        <v>3093</v>
      </c>
      <c r="C23" s="10">
        <v>21001.857</v>
      </c>
      <c r="D23" s="5">
        <v>6.79</v>
      </c>
    </row>
    <row r="24" spans="1:4" ht="15">
      <c r="A24" s="3">
        <v>41600</v>
      </c>
      <c r="B24" s="1">
        <v>3974</v>
      </c>
      <c r="C24" s="2">
        <v>26985.246</v>
      </c>
      <c r="D24" s="5">
        <v>6.79</v>
      </c>
    </row>
    <row r="25" spans="1:4" ht="15">
      <c r="A25" s="3">
        <v>41601</v>
      </c>
      <c r="B25" s="1">
        <v>3974</v>
      </c>
      <c r="C25" s="2">
        <v>26985.246</v>
      </c>
      <c r="D25" s="5">
        <v>6.79</v>
      </c>
    </row>
    <row r="26" spans="1:4" ht="15">
      <c r="A26" s="3">
        <v>41602</v>
      </c>
      <c r="B26" s="1">
        <v>3974</v>
      </c>
      <c r="C26" s="2">
        <v>26985.246</v>
      </c>
      <c r="D26" s="5">
        <v>6.79</v>
      </c>
    </row>
    <row r="27" spans="1:4" ht="15">
      <c r="A27" s="3">
        <v>41603</v>
      </c>
      <c r="B27" s="1">
        <v>3974</v>
      </c>
      <c r="C27" s="2">
        <v>26985.246</v>
      </c>
      <c r="D27" s="5">
        <v>6.79</v>
      </c>
    </row>
    <row r="28" spans="1:4" ht="15">
      <c r="A28" s="3">
        <v>41604</v>
      </c>
      <c r="B28" s="1">
        <v>3974</v>
      </c>
      <c r="C28" s="2">
        <v>26985.246</v>
      </c>
      <c r="D28" s="5">
        <v>6.79</v>
      </c>
    </row>
    <row r="29" spans="1:7" ht="15">
      <c r="A29" s="3">
        <v>41605</v>
      </c>
      <c r="B29" s="1">
        <v>4814.763</v>
      </c>
      <c r="C29" s="2">
        <v>32692.241</v>
      </c>
      <c r="D29" s="5">
        <v>6.79</v>
      </c>
      <c r="G29" s="9"/>
    </row>
    <row r="30" spans="1:4" ht="15">
      <c r="A30" s="3">
        <v>41606</v>
      </c>
      <c r="B30" s="1">
        <v>6631.08</v>
      </c>
      <c r="C30" s="11">
        <v>45025.033</v>
      </c>
      <c r="D30" s="12">
        <v>6.79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58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D23 B19:D22 B23 B24:D28 B31:D32 D29">
    <cfRule type="cellIs" priority="12" dxfId="213" operator="lessThan" stopIfTrue="1">
      <formula>0</formula>
    </cfRule>
  </conditionalFormatting>
  <conditionalFormatting sqref="B3:D3">
    <cfRule type="cellIs" priority="11" dxfId="213" operator="lessThan" stopIfTrue="1">
      <formula>0</formula>
    </cfRule>
  </conditionalFormatting>
  <conditionalFormatting sqref="B2:D2">
    <cfRule type="cellIs" priority="10" dxfId="214" operator="lessThan" stopIfTrue="1">
      <formula>0</formula>
    </cfRule>
  </conditionalFormatting>
  <conditionalFormatting sqref="B12:D12">
    <cfRule type="cellIs" priority="9" dxfId="213" operator="lessThan" stopIfTrue="1">
      <formula>0</formula>
    </cfRule>
  </conditionalFormatting>
  <conditionalFormatting sqref="B13:D13">
    <cfRule type="cellIs" priority="8" dxfId="213" operator="lessThan" stopIfTrue="1">
      <formula>0</formula>
    </cfRule>
  </conditionalFormatting>
  <conditionalFormatting sqref="B14:D14">
    <cfRule type="cellIs" priority="7" dxfId="213" operator="lessThan" stopIfTrue="1">
      <formula>0</formula>
    </cfRule>
  </conditionalFormatting>
  <conditionalFormatting sqref="B15:D15">
    <cfRule type="cellIs" priority="6" dxfId="213" operator="lessThan" stopIfTrue="1">
      <formula>0</formula>
    </cfRule>
  </conditionalFormatting>
  <conditionalFormatting sqref="B16:D16">
    <cfRule type="cellIs" priority="5" dxfId="213" operator="lessThan" stopIfTrue="1">
      <formula>0</formula>
    </cfRule>
  </conditionalFormatting>
  <conditionalFormatting sqref="B17:D17">
    <cfRule type="cellIs" priority="4" dxfId="213" operator="lessThan" stopIfTrue="1">
      <formula>0</formula>
    </cfRule>
  </conditionalFormatting>
  <conditionalFormatting sqref="B18:D18">
    <cfRule type="cellIs" priority="3" dxfId="213" operator="lessThan" stopIfTrue="1">
      <formula>0</formula>
    </cfRule>
  </conditionalFormatting>
  <conditionalFormatting sqref="B29:C29">
    <cfRule type="cellIs" priority="2" dxfId="213" operator="lessThan" stopIfTrue="1">
      <formula>0</formula>
    </cfRule>
  </conditionalFormatting>
  <conditionalFormatting sqref="B30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A7">
      <selection activeCell="A33" sqref="A33:D33"/>
    </sheetView>
  </sheetViews>
  <sheetFormatPr defaultColWidth="9.140625" defaultRowHeight="15"/>
  <cols>
    <col min="1" max="1" width="21.00390625" style="0" customWidth="1"/>
    <col min="2" max="3" width="20.7109375" style="0" customWidth="1"/>
    <col min="4" max="4" width="19.8515625" style="0" customWidth="1"/>
    <col min="6" max="6" width="12.00390625" style="0" bestFit="1" customWidth="1"/>
    <col min="7" max="7" width="10.140625" style="0" bestFit="1" customWidth="1"/>
  </cols>
  <sheetData>
    <row r="1" spans="2:4" ht="71.25" customHeight="1">
      <c r="B1" s="13" t="s">
        <v>60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269</v>
      </c>
      <c r="C12" s="2">
        <v>1825.593</v>
      </c>
      <c r="D12" s="5">
        <v>6.79</v>
      </c>
    </row>
    <row r="13" spans="1:4" ht="15">
      <c r="A13" s="3">
        <v>41589</v>
      </c>
      <c r="B13" s="1">
        <v>269</v>
      </c>
      <c r="C13" s="2">
        <v>1825.593</v>
      </c>
      <c r="D13" s="5">
        <v>6.79</v>
      </c>
    </row>
    <row r="14" spans="1:4" ht="15">
      <c r="A14" s="3">
        <v>41590</v>
      </c>
      <c r="B14" s="1">
        <v>269</v>
      </c>
      <c r="C14" s="2">
        <v>1825.593</v>
      </c>
      <c r="D14" s="5">
        <v>6.79</v>
      </c>
    </row>
    <row r="15" spans="1:4" ht="15">
      <c r="A15" s="3">
        <v>41591</v>
      </c>
      <c r="B15" s="1">
        <v>269</v>
      </c>
      <c r="C15" s="2">
        <v>1825.593</v>
      </c>
      <c r="D15" s="5">
        <v>6.79</v>
      </c>
    </row>
    <row r="16" spans="1:8" ht="15">
      <c r="A16" s="3">
        <v>41592</v>
      </c>
      <c r="B16" s="1">
        <v>269</v>
      </c>
      <c r="C16" s="2">
        <v>1825.593</v>
      </c>
      <c r="D16" s="5">
        <v>6.79</v>
      </c>
      <c r="H16" s="4"/>
    </row>
    <row r="17" spans="1:4" ht="15">
      <c r="A17" s="3">
        <v>41593</v>
      </c>
      <c r="B17" s="1">
        <v>269</v>
      </c>
      <c r="C17" s="2">
        <v>1825.593</v>
      </c>
      <c r="D17" s="5">
        <v>6.79</v>
      </c>
    </row>
    <row r="18" spans="1:4" ht="15">
      <c r="A18" s="3">
        <v>41594</v>
      </c>
      <c r="B18" s="1">
        <v>269</v>
      </c>
      <c r="C18" s="2">
        <v>1825.593</v>
      </c>
      <c r="D18" s="5">
        <v>6.79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279</v>
      </c>
      <c r="C21" s="2">
        <v>1893.079</v>
      </c>
      <c r="D21" s="5">
        <v>6.79</v>
      </c>
    </row>
    <row r="22" spans="1:6" ht="15">
      <c r="A22" s="3">
        <v>41598</v>
      </c>
      <c r="B22" s="1">
        <v>0</v>
      </c>
      <c r="C22" s="2">
        <v>0</v>
      </c>
      <c r="D22" s="5" t="s">
        <v>0</v>
      </c>
      <c r="F22" s="9"/>
    </row>
    <row r="23" spans="1:4" ht="15">
      <c r="A23" s="3">
        <v>41599</v>
      </c>
      <c r="B23" s="1">
        <v>3093</v>
      </c>
      <c r="C23" s="10">
        <v>21001.857</v>
      </c>
      <c r="D23" s="5">
        <v>6.79</v>
      </c>
    </row>
    <row r="24" spans="1:4" ht="15">
      <c r="A24" s="3">
        <v>41600</v>
      </c>
      <c r="B24" s="1">
        <v>3974</v>
      </c>
      <c r="C24" s="2">
        <v>26985.246</v>
      </c>
      <c r="D24" s="5">
        <v>6.79</v>
      </c>
    </row>
    <row r="25" spans="1:4" ht="15">
      <c r="A25" s="3">
        <v>41601</v>
      </c>
      <c r="B25" s="1">
        <v>3974</v>
      </c>
      <c r="C25" s="2">
        <v>26985.246</v>
      </c>
      <c r="D25" s="5">
        <v>6.79</v>
      </c>
    </row>
    <row r="26" spans="1:4" ht="15">
      <c r="A26" s="3">
        <v>41602</v>
      </c>
      <c r="B26" s="1">
        <v>3974</v>
      </c>
      <c r="C26" s="2">
        <v>26985.246</v>
      </c>
      <c r="D26" s="5">
        <v>6.79</v>
      </c>
    </row>
    <row r="27" spans="1:4" ht="15">
      <c r="A27" s="3">
        <v>41603</v>
      </c>
      <c r="B27" s="1">
        <v>3974</v>
      </c>
      <c r="C27" s="2">
        <v>26985.246</v>
      </c>
      <c r="D27" s="5">
        <v>6.79</v>
      </c>
    </row>
    <row r="28" spans="1:4" ht="15">
      <c r="A28" s="3">
        <v>41604</v>
      </c>
      <c r="B28" s="1">
        <v>3974</v>
      </c>
      <c r="C28" s="2">
        <v>26985.246</v>
      </c>
      <c r="D28" s="5">
        <v>6.79</v>
      </c>
    </row>
    <row r="29" spans="1:7" ht="15">
      <c r="A29" s="3">
        <v>41605</v>
      </c>
      <c r="B29" s="1">
        <v>4814.763</v>
      </c>
      <c r="C29" s="2">
        <v>32692.241</v>
      </c>
      <c r="D29" s="5">
        <v>6.79</v>
      </c>
      <c r="G29" s="9"/>
    </row>
    <row r="30" spans="1:4" ht="15">
      <c r="A30" s="3">
        <v>41606</v>
      </c>
      <c r="B30" s="1">
        <v>6631.08</v>
      </c>
      <c r="C30" s="11">
        <v>45025.033</v>
      </c>
      <c r="D30" s="12">
        <v>6.79</v>
      </c>
    </row>
    <row r="31" spans="1:4" ht="15">
      <c r="A31" s="3">
        <v>41607</v>
      </c>
      <c r="B31" s="1">
        <v>6631.08</v>
      </c>
      <c r="C31" s="11">
        <v>45025.033</v>
      </c>
      <c r="D31" s="5">
        <v>6.79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61</v>
      </c>
      <c r="B33" s="14"/>
      <c r="C33" s="14"/>
      <c r="D33" s="14"/>
    </row>
  </sheetData>
  <sheetProtection/>
  <mergeCells count="2">
    <mergeCell ref="B1:D1"/>
    <mergeCell ref="A33:D33"/>
  </mergeCells>
  <conditionalFormatting sqref="B4:D11 D23 B19:D22 B23 B24:D28 B32:D32 D29">
    <cfRule type="cellIs" priority="15" dxfId="213" operator="lessThan" stopIfTrue="1">
      <formula>0</formula>
    </cfRule>
  </conditionalFormatting>
  <conditionalFormatting sqref="B3:D3">
    <cfRule type="cellIs" priority="14" dxfId="213" operator="lessThan" stopIfTrue="1">
      <formula>0</formula>
    </cfRule>
  </conditionalFormatting>
  <conditionalFormatting sqref="B2:D2">
    <cfRule type="cellIs" priority="13" dxfId="214" operator="lessThan" stopIfTrue="1">
      <formula>0</formula>
    </cfRule>
  </conditionalFormatting>
  <conditionalFormatting sqref="B12:D12">
    <cfRule type="cellIs" priority="12" dxfId="213" operator="lessThan" stopIfTrue="1">
      <formula>0</formula>
    </cfRule>
  </conditionalFormatting>
  <conditionalFormatting sqref="B13:D13">
    <cfRule type="cellIs" priority="11" dxfId="213" operator="lessThan" stopIfTrue="1">
      <formula>0</formula>
    </cfRule>
  </conditionalFormatting>
  <conditionalFormatting sqref="B14:D14">
    <cfRule type="cellIs" priority="10" dxfId="213" operator="lessThan" stopIfTrue="1">
      <formula>0</formula>
    </cfRule>
  </conditionalFormatting>
  <conditionalFormatting sqref="B15:D15">
    <cfRule type="cellIs" priority="9" dxfId="213" operator="lessThan" stopIfTrue="1">
      <formula>0</formula>
    </cfRule>
  </conditionalFormatting>
  <conditionalFormatting sqref="B16:D16">
    <cfRule type="cellIs" priority="8" dxfId="213" operator="lessThan" stopIfTrue="1">
      <formula>0</formula>
    </cfRule>
  </conditionalFormatting>
  <conditionalFormatting sqref="B17:D17">
    <cfRule type="cellIs" priority="7" dxfId="213" operator="lessThan" stopIfTrue="1">
      <formula>0</formula>
    </cfRule>
  </conditionalFormatting>
  <conditionalFormatting sqref="B18:D18">
    <cfRule type="cellIs" priority="6" dxfId="213" operator="lessThan" stopIfTrue="1">
      <formula>0</formula>
    </cfRule>
  </conditionalFormatting>
  <conditionalFormatting sqref="B29:C29">
    <cfRule type="cellIs" priority="5" dxfId="213" operator="lessThan" stopIfTrue="1">
      <formula>0</formula>
    </cfRule>
  </conditionalFormatting>
  <conditionalFormatting sqref="B30">
    <cfRule type="cellIs" priority="4" dxfId="213" operator="lessThan" stopIfTrue="1">
      <formula>0</formula>
    </cfRule>
  </conditionalFormatting>
  <conditionalFormatting sqref="D31">
    <cfRule type="cellIs" priority="3" dxfId="213" operator="lessThan" stopIfTrue="1">
      <formula>0</formula>
    </cfRule>
  </conditionalFormatting>
  <conditionalFormatting sqref="B31">
    <cfRule type="cellIs" priority="1" dxfId="21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7">
      <selection activeCell="D17" sqref="D17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9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0</v>
      </c>
      <c r="C6" s="2">
        <v>0</v>
      </c>
      <c r="D6" s="5" t="s">
        <v>0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0</v>
      </c>
      <c r="C10" s="2">
        <v>0</v>
      </c>
      <c r="D10" s="5" t="s">
        <v>0</v>
      </c>
    </row>
    <row r="11" spans="1:4" ht="15">
      <c r="A11" s="3">
        <v>41587</v>
      </c>
      <c r="B11" s="1">
        <v>0</v>
      </c>
      <c r="C11" s="2">
        <v>0</v>
      </c>
      <c r="D11" s="5" t="s">
        <v>0</v>
      </c>
    </row>
    <row r="12" spans="1:4" ht="15">
      <c r="A12" s="3">
        <v>41588</v>
      </c>
      <c r="B12" s="1">
        <v>0</v>
      </c>
      <c r="C12" s="2">
        <v>0</v>
      </c>
      <c r="D12" s="5" t="s">
        <v>0</v>
      </c>
    </row>
    <row r="13" spans="1:4" ht="15">
      <c r="A13" s="3">
        <v>41589</v>
      </c>
      <c r="B13" s="1">
        <v>0</v>
      </c>
      <c r="C13" s="2">
        <v>0</v>
      </c>
      <c r="D13" s="5" t="s">
        <v>0</v>
      </c>
    </row>
    <row r="14" spans="1:4" ht="15">
      <c r="A14" s="3">
        <v>41590</v>
      </c>
      <c r="B14" s="1">
        <v>0</v>
      </c>
      <c r="C14" s="2">
        <v>0</v>
      </c>
      <c r="D14" s="5" t="s">
        <v>0</v>
      </c>
    </row>
    <row r="15" spans="1:4" ht="15">
      <c r="A15" s="3">
        <v>41591</v>
      </c>
      <c r="B15" s="1">
        <v>0</v>
      </c>
      <c r="C15" s="2">
        <v>0</v>
      </c>
      <c r="D15" s="5" t="s">
        <v>0</v>
      </c>
    </row>
    <row r="16" spans="1:9" ht="15">
      <c r="A16" s="3">
        <v>41592</v>
      </c>
      <c r="B16" s="1">
        <v>0</v>
      </c>
      <c r="C16" s="2">
        <v>0</v>
      </c>
      <c r="D16" s="5" t="s">
        <v>0</v>
      </c>
      <c r="I16" s="4"/>
    </row>
    <row r="17" spans="1:4" ht="15">
      <c r="A17" s="3">
        <v>41593</v>
      </c>
      <c r="B17" s="1">
        <v>0</v>
      </c>
      <c r="C17" s="2">
        <v>0</v>
      </c>
      <c r="D17" s="5" t="s">
        <v>0</v>
      </c>
    </row>
    <row r="18" spans="1:4" ht="15">
      <c r="A18" s="3">
        <v>41594</v>
      </c>
      <c r="B18" s="1">
        <v>0</v>
      </c>
      <c r="C18" s="2">
        <v>0</v>
      </c>
      <c r="D18" s="5" t="s">
        <v>0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1</v>
      </c>
      <c r="B33" s="14"/>
      <c r="C33" s="14"/>
      <c r="D33" s="14"/>
    </row>
  </sheetData>
  <sheetProtection/>
  <mergeCells count="2">
    <mergeCell ref="B1:D1"/>
    <mergeCell ref="A33:D33"/>
  </mergeCells>
  <conditionalFormatting sqref="B3:D32">
    <cfRule type="cellIs" priority="4" dxfId="213" operator="lessThan" stopIfTrue="1">
      <formula>0</formula>
    </cfRule>
  </conditionalFormatting>
  <conditionalFormatting sqref="B2:D2">
    <cfRule type="cellIs" priority="1" dxfId="21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7">
      <selection activeCell="D20" sqref="D20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10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0</v>
      </c>
      <c r="C10" s="2">
        <v>0</v>
      </c>
      <c r="D10" s="5" t="s">
        <v>0</v>
      </c>
    </row>
    <row r="11" spans="1:4" ht="15">
      <c r="A11" s="3">
        <v>41587</v>
      </c>
      <c r="B11" s="1">
        <v>0</v>
      </c>
      <c r="C11" s="2">
        <v>0</v>
      </c>
      <c r="D11" s="5" t="s">
        <v>0</v>
      </c>
    </row>
    <row r="12" spans="1:4" ht="15">
      <c r="A12" s="3">
        <v>41588</v>
      </c>
      <c r="B12" s="1">
        <v>0</v>
      </c>
      <c r="C12" s="2">
        <v>0</v>
      </c>
      <c r="D12" s="5" t="s">
        <v>0</v>
      </c>
    </row>
    <row r="13" spans="1:4" ht="15">
      <c r="A13" s="3">
        <v>41589</v>
      </c>
      <c r="B13" s="1">
        <v>0</v>
      </c>
      <c r="C13" s="2">
        <v>0</v>
      </c>
      <c r="D13" s="5" t="s">
        <v>0</v>
      </c>
    </row>
    <row r="14" spans="1:4" ht="15">
      <c r="A14" s="3">
        <v>41590</v>
      </c>
      <c r="B14" s="1">
        <v>0</v>
      </c>
      <c r="C14" s="2">
        <v>0</v>
      </c>
      <c r="D14" s="5" t="s">
        <v>0</v>
      </c>
    </row>
    <row r="15" spans="1:4" ht="15">
      <c r="A15" s="3">
        <v>41591</v>
      </c>
      <c r="B15" s="1">
        <v>0</v>
      </c>
      <c r="C15" s="2">
        <v>0</v>
      </c>
      <c r="D15" s="5" t="s">
        <v>0</v>
      </c>
    </row>
    <row r="16" spans="1:9" ht="15">
      <c r="A16" s="3">
        <v>41592</v>
      </c>
      <c r="B16" s="1">
        <v>0</v>
      </c>
      <c r="C16" s="2">
        <v>0</v>
      </c>
      <c r="D16" s="5" t="s">
        <v>0</v>
      </c>
      <c r="I16" s="4"/>
    </row>
    <row r="17" spans="1:4" ht="15">
      <c r="A17" s="3">
        <v>41593</v>
      </c>
      <c r="B17" s="1">
        <v>0</v>
      </c>
      <c r="C17" s="2">
        <v>0</v>
      </c>
      <c r="D17" s="5" t="s">
        <v>0</v>
      </c>
    </row>
    <row r="18" spans="1:4" ht="15">
      <c r="A18" s="3">
        <v>41594</v>
      </c>
      <c r="B18" s="1">
        <v>0</v>
      </c>
      <c r="C18" s="2">
        <v>0</v>
      </c>
      <c r="D18" s="5" t="s">
        <v>0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2</v>
      </c>
      <c r="B33" s="14"/>
      <c r="C33" s="14"/>
      <c r="D33" s="14"/>
    </row>
  </sheetData>
  <sheetProtection/>
  <mergeCells count="2">
    <mergeCell ref="B1:D1"/>
    <mergeCell ref="A33:D33"/>
  </mergeCells>
  <conditionalFormatting sqref="B4:D32">
    <cfRule type="cellIs" priority="3" dxfId="213" operator="lessThan" stopIfTrue="1">
      <formula>0</formula>
    </cfRule>
  </conditionalFormatting>
  <conditionalFormatting sqref="B3:D3">
    <cfRule type="cellIs" priority="2" dxfId="213" operator="lessThan" stopIfTrue="1">
      <formula>0</formula>
    </cfRule>
  </conditionalFormatting>
  <conditionalFormatting sqref="B2:D2">
    <cfRule type="cellIs" priority="1" dxfId="21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7">
      <selection activeCell="J18" sqref="J18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11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237</v>
      </c>
      <c r="C7" s="2">
        <v>1610.398913333047</v>
      </c>
      <c r="D7" s="5">
        <v>6.79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0</v>
      </c>
      <c r="C10" s="2">
        <v>0</v>
      </c>
      <c r="D10" s="5" t="s">
        <v>0</v>
      </c>
    </row>
    <row r="11" spans="1:4" ht="15">
      <c r="A11" s="3">
        <v>41587</v>
      </c>
      <c r="B11" s="1">
        <v>0</v>
      </c>
      <c r="C11" s="2">
        <v>0</v>
      </c>
      <c r="D11" s="5" t="s">
        <v>0</v>
      </c>
    </row>
    <row r="12" spans="1:4" ht="15">
      <c r="A12" s="3">
        <v>41588</v>
      </c>
      <c r="B12" s="1">
        <v>0</v>
      </c>
      <c r="C12" s="2">
        <v>0</v>
      </c>
      <c r="D12" s="5" t="s">
        <v>0</v>
      </c>
    </row>
    <row r="13" spans="1:4" ht="15">
      <c r="A13" s="3">
        <v>41589</v>
      </c>
      <c r="B13" s="1">
        <v>0</v>
      </c>
      <c r="C13" s="2">
        <v>0</v>
      </c>
      <c r="D13" s="5" t="s">
        <v>0</v>
      </c>
    </row>
    <row r="14" spans="1:4" ht="15">
      <c r="A14" s="3">
        <v>41590</v>
      </c>
      <c r="B14" s="1">
        <v>0</v>
      </c>
      <c r="C14" s="2">
        <v>0</v>
      </c>
      <c r="D14" s="5" t="s">
        <v>0</v>
      </c>
    </row>
    <row r="15" spans="1:4" ht="15">
      <c r="A15" s="3">
        <v>41591</v>
      </c>
      <c r="B15" s="1">
        <v>0</v>
      </c>
      <c r="C15" s="2">
        <v>0</v>
      </c>
      <c r="D15" s="5" t="s">
        <v>0</v>
      </c>
    </row>
    <row r="16" spans="1:9" ht="15">
      <c r="A16" s="3">
        <v>41592</v>
      </c>
      <c r="B16" s="1">
        <v>0</v>
      </c>
      <c r="C16" s="2">
        <v>0</v>
      </c>
      <c r="D16" s="5" t="s">
        <v>0</v>
      </c>
      <c r="I16" s="4"/>
    </row>
    <row r="17" spans="1:4" ht="15">
      <c r="A17" s="3">
        <v>41593</v>
      </c>
      <c r="B17" s="1">
        <v>0</v>
      </c>
      <c r="C17" s="2">
        <v>0</v>
      </c>
      <c r="D17" s="5" t="s">
        <v>0</v>
      </c>
    </row>
    <row r="18" spans="1:4" ht="15">
      <c r="A18" s="3">
        <v>41594</v>
      </c>
      <c r="B18" s="1">
        <v>0</v>
      </c>
      <c r="C18" s="2">
        <v>0</v>
      </c>
      <c r="D18" s="5" t="s">
        <v>0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12</v>
      </c>
      <c r="B33" s="14"/>
      <c r="C33" s="14"/>
      <c r="D33" s="14"/>
    </row>
  </sheetData>
  <sheetProtection/>
  <mergeCells count="2">
    <mergeCell ref="B1:D1"/>
    <mergeCell ref="A33:D33"/>
  </mergeCells>
  <conditionalFormatting sqref="B4:D32">
    <cfRule type="cellIs" priority="3" dxfId="213" operator="lessThan" stopIfTrue="1">
      <formula>0</formula>
    </cfRule>
  </conditionalFormatting>
  <conditionalFormatting sqref="B3:D3">
    <cfRule type="cellIs" priority="2" dxfId="213" operator="lessThan" stopIfTrue="1">
      <formula>0</formula>
    </cfRule>
  </conditionalFormatting>
  <conditionalFormatting sqref="B2:D2">
    <cfRule type="cellIs" priority="1" dxfId="21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7">
      <selection activeCell="G39" sqref="G39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13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237</v>
      </c>
      <c r="C8" s="2">
        <v>1610.398913333047</v>
      </c>
      <c r="D8" s="5">
        <v>6.79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0</v>
      </c>
      <c r="C10" s="2">
        <v>0</v>
      </c>
      <c r="D10" s="5" t="s">
        <v>0</v>
      </c>
    </row>
    <row r="11" spans="1:4" ht="15">
      <c r="A11" s="3">
        <v>41587</v>
      </c>
      <c r="B11" s="1">
        <v>0</v>
      </c>
      <c r="C11" s="2">
        <v>0</v>
      </c>
      <c r="D11" s="5" t="s">
        <v>0</v>
      </c>
    </row>
    <row r="12" spans="1:4" ht="15">
      <c r="A12" s="3">
        <v>41588</v>
      </c>
      <c r="B12" s="1">
        <v>0</v>
      </c>
      <c r="C12" s="2">
        <v>0</v>
      </c>
      <c r="D12" s="5" t="s">
        <v>0</v>
      </c>
    </row>
    <row r="13" spans="1:4" ht="15">
      <c r="A13" s="3">
        <v>41589</v>
      </c>
      <c r="B13" s="1">
        <v>0</v>
      </c>
      <c r="C13" s="2">
        <v>0</v>
      </c>
      <c r="D13" s="5" t="s">
        <v>0</v>
      </c>
    </row>
    <row r="14" spans="1:4" ht="15">
      <c r="A14" s="3">
        <v>41590</v>
      </c>
      <c r="B14" s="1">
        <v>0</v>
      </c>
      <c r="C14" s="2">
        <v>0</v>
      </c>
      <c r="D14" s="5" t="s">
        <v>0</v>
      </c>
    </row>
    <row r="15" spans="1:4" ht="15">
      <c r="A15" s="3">
        <v>41591</v>
      </c>
      <c r="B15" s="1">
        <v>0</v>
      </c>
      <c r="C15" s="2">
        <v>0</v>
      </c>
      <c r="D15" s="5" t="s">
        <v>0</v>
      </c>
    </row>
    <row r="16" spans="1:9" ht="15">
      <c r="A16" s="3">
        <v>41592</v>
      </c>
      <c r="B16" s="1">
        <v>0</v>
      </c>
      <c r="C16" s="2">
        <v>0</v>
      </c>
      <c r="D16" s="5" t="s">
        <v>0</v>
      </c>
      <c r="I16" s="4"/>
    </row>
    <row r="17" spans="1:4" ht="15">
      <c r="A17" s="3">
        <v>41593</v>
      </c>
      <c r="B17" s="1">
        <v>0</v>
      </c>
      <c r="C17" s="2">
        <v>0</v>
      </c>
      <c r="D17" s="5" t="s">
        <v>0</v>
      </c>
    </row>
    <row r="18" spans="1:4" ht="15">
      <c r="A18" s="3">
        <v>41594</v>
      </c>
      <c r="B18" s="1">
        <v>0</v>
      </c>
      <c r="C18" s="2">
        <v>0</v>
      </c>
      <c r="D18" s="5" t="s">
        <v>0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16</v>
      </c>
      <c r="B33" s="14"/>
      <c r="C33" s="14"/>
      <c r="D33" s="14"/>
    </row>
  </sheetData>
  <sheetProtection/>
  <mergeCells count="2">
    <mergeCell ref="B1:D1"/>
    <mergeCell ref="A33:D33"/>
  </mergeCells>
  <conditionalFormatting sqref="B4:D32">
    <cfRule type="cellIs" priority="3" dxfId="213" operator="lessThan" stopIfTrue="1">
      <formula>0</formula>
    </cfRule>
  </conditionalFormatting>
  <conditionalFormatting sqref="B3:D3">
    <cfRule type="cellIs" priority="2" dxfId="213" operator="lessThan" stopIfTrue="1">
      <formula>0</formula>
    </cfRule>
  </conditionalFormatting>
  <conditionalFormatting sqref="B2:D2">
    <cfRule type="cellIs" priority="1" dxfId="21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7">
      <selection activeCell="A33" sqref="A33:D33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14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237</v>
      </c>
      <c r="C9" s="2">
        <v>1610.398913333047</v>
      </c>
      <c r="D9" s="5">
        <v>6.79</v>
      </c>
    </row>
    <row r="10" spans="1:4" ht="15">
      <c r="A10" s="3">
        <v>41586</v>
      </c>
      <c r="B10" s="1">
        <v>0</v>
      </c>
      <c r="C10" s="2">
        <v>0</v>
      </c>
      <c r="D10" s="5" t="s">
        <v>0</v>
      </c>
    </row>
    <row r="11" spans="1:4" ht="15">
      <c r="A11" s="3">
        <v>41587</v>
      </c>
      <c r="B11" s="1">
        <v>0</v>
      </c>
      <c r="C11" s="2">
        <v>0</v>
      </c>
      <c r="D11" s="5" t="s">
        <v>0</v>
      </c>
    </row>
    <row r="12" spans="1:4" ht="15">
      <c r="A12" s="3">
        <v>41588</v>
      </c>
      <c r="B12" s="1">
        <v>0</v>
      </c>
      <c r="C12" s="2">
        <v>0</v>
      </c>
      <c r="D12" s="5" t="s">
        <v>0</v>
      </c>
    </row>
    <row r="13" spans="1:4" ht="15">
      <c r="A13" s="3">
        <v>41589</v>
      </c>
      <c r="B13" s="1">
        <v>0</v>
      </c>
      <c r="C13" s="2">
        <v>0</v>
      </c>
      <c r="D13" s="5" t="s">
        <v>0</v>
      </c>
    </row>
    <row r="14" spans="1:4" ht="15">
      <c r="A14" s="3">
        <v>41590</v>
      </c>
      <c r="B14" s="1">
        <v>0</v>
      </c>
      <c r="C14" s="2">
        <v>0</v>
      </c>
      <c r="D14" s="5" t="s">
        <v>0</v>
      </c>
    </row>
    <row r="15" spans="1:4" ht="15">
      <c r="A15" s="3">
        <v>41591</v>
      </c>
      <c r="B15" s="1">
        <v>0</v>
      </c>
      <c r="C15" s="2">
        <v>0</v>
      </c>
      <c r="D15" s="5" t="s">
        <v>0</v>
      </c>
    </row>
    <row r="16" spans="1:9" ht="15">
      <c r="A16" s="3">
        <v>41592</v>
      </c>
      <c r="B16" s="1">
        <v>0</v>
      </c>
      <c r="C16" s="2">
        <v>0</v>
      </c>
      <c r="D16" s="5" t="s">
        <v>0</v>
      </c>
      <c r="I16" s="4"/>
    </row>
    <row r="17" spans="1:4" ht="15">
      <c r="A17" s="3">
        <v>41593</v>
      </c>
      <c r="B17" s="1">
        <v>0</v>
      </c>
      <c r="C17" s="2">
        <v>0</v>
      </c>
      <c r="D17" s="5" t="s">
        <v>0</v>
      </c>
    </row>
    <row r="18" spans="1:4" ht="15">
      <c r="A18" s="3">
        <v>41594</v>
      </c>
      <c r="B18" s="1">
        <v>0</v>
      </c>
      <c r="C18" s="2">
        <v>0</v>
      </c>
      <c r="D18" s="5" t="s">
        <v>0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15</v>
      </c>
      <c r="B33" s="14"/>
      <c r="C33" s="14"/>
      <c r="D33" s="14"/>
    </row>
  </sheetData>
  <sheetProtection/>
  <mergeCells count="2">
    <mergeCell ref="B1:D1"/>
    <mergeCell ref="A33:D33"/>
  </mergeCells>
  <conditionalFormatting sqref="B4:D32">
    <cfRule type="cellIs" priority="3" dxfId="213" operator="lessThan" stopIfTrue="1">
      <formula>0</formula>
    </cfRule>
  </conditionalFormatting>
  <conditionalFormatting sqref="B3:D3">
    <cfRule type="cellIs" priority="2" dxfId="213" operator="lessThan" stopIfTrue="1">
      <formula>0</formula>
    </cfRule>
  </conditionalFormatting>
  <conditionalFormatting sqref="B2:D2">
    <cfRule type="cellIs" priority="1" dxfId="21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18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0</v>
      </c>
      <c r="C11" s="2">
        <v>0</v>
      </c>
      <c r="D11" s="5" t="s">
        <v>0</v>
      </c>
    </row>
    <row r="12" spans="1:4" ht="15">
      <c r="A12" s="3">
        <v>41588</v>
      </c>
      <c r="B12" s="1">
        <v>0</v>
      </c>
      <c r="C12" s="2">
        <v>0</v>
      </c>
      <c r="D12" s="5" t="s">
        <v>0</v>
      </c>
    </row>
    <row r="13" spans="1:4" ht="15">
      <c r="A13" s="3">
        <v>41589</v>
      </c>
      <c r="B13" s="1">
        <v>0</v>
      </c>
      <c r="C13" s="2">
        <v>0</v>
      </c>
      <c r="D13" s="5" t="s">
        <v>0</v>
      </c>
    </row>
    <row r="14" spans="1:4" ht="15">
      <c r="A14" s="3">
        <v>41590</v>
      </c>
      <c r="B14" s="1">
        <v>0</v>
      </c>
      <c r="C14" s="2">
        <v>0</v>
      </c>
      <c r="D14" s="5" t="s">
        <v>0</v>
      </c>
    </row>
    <row r="15" spans="1:4" ht="15">
      <c r="A15" s="3">
        <v>41591</v>
      </c>
      <c r="B15" s="1">
        <v>0</v>
      </c>
      <c r="C15" s="2">
        <v>0</v>
      </c>
      <c r="D15" s="5" t="s">
        <v>0</v>
      </c>
    </row>
    <row r="16" spans="1:9" ht="15">
      <c r="A16" s="3">
        <v>41592</v>
      </c>
      <c r="B16" s="1">
        <v>0</v>
      </c>
      <c r="C16" s="2">
        <v>0</v>
      </c>
      <c r="D16" s="5" t="s">
        <v>0</v>
      </c>
      <c r="I16" s="4"/>
    </row>
    <row r="17" spans="1:4" ht="15">
      <c r="A17" s="3">
        <v>41593</v>
      </c>
      <c r="B17" s="1">
        <v>0</v>
      </c>
      <c r="C17" s="2">
        <v>0</v>
      </c>
      <c r="D17" s="5" t="s">
        <v>0</v>
      </c>
    </row>
    <row r="18" spans="1:4" ht="15">
      <c r="A18" s="3">
        <v>41594</v>
      </c>
      <c r="B18" s="1">
        <v>0</v>
      </c>
      <c r="C18" s="2">
        <v>0</v>
      </c>
      <c r="D18" s="5" t="s">
        <v>0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20</v>
      </c>
      <c r="B33" s="14"/>
      <c r="C33" s="14"/>
      <c r="D33" s="14"/>
    </row>
  </sheetData>
  <sheetProtection/>
  <mergeCells count="2">
    <mergeCell ref="B1:D1"/>
    <mergeCell ref="A33:D33"/>
  </mergeCells>
  <conditionalFormatting sqref="B4:D32">
    <cfRule type="cellIs" priority="3" dxfId="213" operator="lessThan" stopIfTrue="1">
      <formula>0</formula>
    </cfRule>
  </conditionalFormatting>
  <conditionalFormatting sqref="B3:D3">
    <cfRule type="cellIs" priority="2" dxfId="213" operator="lessThan" stopIfTrue="1">
      <formula>0</formula>
    </cfRule>
  </conditionalFormatting>
  <conditionalFormatting sqref="B2:D2">
    <cfRule type="cellIs" priority="1" dxfId="21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7">
      <selection activeCell="D28" sqref="D28"/>
    </sheetView>
  </sheetViews>
  <sheetFormatPr defaultColWidth="9.140625" defaultRowHeight="15"/>
  <cols>
    <col min="1" max="1" width="21.00390625" style="0" customWidth="1"/>
    <col min="2" max="4" width="20.7109375" style="0" customWidth="1"/>
    <col min="7" max="7" width="12.00390625" style="0" bestFit="1" customWidth="1"/>
  </cols>
  <sheetData>
    <row r="1" spans="2:4" ht="71.25" customHeight="1">
      <c r="B1" s="13" t="s">
        <v>19</v>
      </c>
      <c r="C1" s="13"/>
      <c r="D1" s="13"/>
    </row>
    <row r="2" spans="1:4" ht="37.5" customHeight="1">
      <c r="A2" s="6" t="s">
        <v>4</v>
      </c>
      <c r="B2" s="7" t="s">
        <v>5</v>
      </c>
      <c r="C2" s="7" t="s">
        <v>6</v>
      </c>
      <c r="D2" s="8" t="s">
        <v>7</v>
      </c>
    </row>
    <row r="3" spans="1:4" ht="15">
      <c r="A3" s="3">
        <v>41579</v>
      </c>
      <c r="B3" s="1">
        <v>0</v>
      </c>
      <c r="C3" s="2">
        <v>0</v>
      </c>
      <c r="D3" s="5" t="s">
        <v>0</v>
      </c>
    </row>
    <row r="4" spans="1:4" ht="15">
      <c r="A4" s="3">
        <v>41580</v>
      </c>
      <c r="B4" s="1">
        <v>132</v>
      </c>
      <c r="C4" s="2">
        <v>898.128</v>
      </c>
      <c r="D4" s="5">
        <v>6.79</v>
      </c>
    </row>
    <row r="5" spans="1:4" ht="15">
      <c r="A5" s="3">
        <v>41581</v>
      </c>
      <c r="B5" s="1">
        <v>141.6832580592249</v>
      </c>
      <c r="C5" s="2">
        <v>962.0293222221371</v>
      </c>
      <c r="D5" s="5">
        <v>6.79</v>
      </c>
    </row>
    <row r="6" spans="1:4" ht="15">
      <c r="A6" s="3">
        <v>41582</v>
      </c>
      <c r="B6" s="1">
        <v>216.4448764522858</v>
      </c>
      <c r="C6" s="2">
        <v>1469.6607111110206</v>
      </c>
      <c r="D6" s="5">
        <v>6.79</v>
      </c>
    </row>
    <row r="7" spans="1:4" ht="15">
      <c r="A7" s="3">
        <v>41583</v>
      </c>
      <c r="B7" s="1">
        <v>0</v>
      </c>
      <c r="C7" s="2">
        <v>0</v>
      </c>
      <c r="D7" s="5" t="s">
        <v>0</v>
      </c>
    </row>
    <row r="8" spans="1:4" ht="15">
      <c r="A8" s="3">
        <v>41584</v>
      </c>
      <c r="B8" s="1">
        <v>0</v>
      </c>
      <c r="C8" s="2">
        <v>0</v>
      </c>
      <c r="D8" s="5" t="s">
        <v>0</v>
      </c>
    </row>
    <row r="9" spans="1:4" ht="15">
      <c r="A9" s="3">
        <v>41585</v>
      </c>
      <c r="B9" s="1">
        <v>0</v>
      </c>
      <c r="C9" s="2">
        <v>0</v>
      </c>
      <c r="D9" s="5" t="s">
        <v>0</v>
      </c>
    </row>
    <row r="10" spans="1:4" ht="15">
      <c r="A10" s="3">
        <v>41586</v>
      </c>
      <c r="B10" s="1">
        <v>237</v>
      </c>
      <c r="C10" s="2">
        <v>1610.398913333047</v>
      </c>
      <c r="D10" s="5">
        <v>6.79</v>
      </c>
    </row>
    <row r="11" spans="1:4" ht="15">
      <c r="A11" s="3">
        <v>41587</v>
      </c>
      <c r="B11" s="1">
        <v>258</v>
      </c>
      <c r="C11" s="2">
        <v>1748.88</v>
      </c>
      <c r="D11" s="5">
        <v>6.79</v>
      </c>
    </row>
    <row r="12" spans="1:4" ht="15">
      <c r="A12" s="3">
        <v>41588</v>
      </c>
      <c r="B12" s="1">
        <v>0</v>
      </c>
      <c r="C12" s="2">
        <v>0</v>
      </c>
      <c r="D12" s="5" t="s">
        <v>0</v>
      </c>
    </row>
    <row r="13" spans="1:4" ht="15">
      <c r="A13" s="3">
        <v>41589</v>
      </c>
      <c r="B13" s="1">
        <v>0</v>
      </c>
      <c r="C13" s="2">
        <v>0</v>
      </c>
      <c r="D13" s="5" t="s">
        <v>0</v>
      </c>
    </row>
    <row r="14" spans="1:4" ht="15">
      <c r="A14" s="3">
        <v>41590</v>
      </c>
      <c r="B14" s="1">
        <v>0</v>
      </c>
      <c r="C14" s="2">
        <v>0</v>
      </c>
      <c r="D14" s="5" t="s">
        <v>0</v>
      </c>
    </row>
    <row r="15" spans="1:4" ht="15">
      <c r="A15" s="3">
        <v>41591</v>
      </c>
      <c r="B15" s="1">
        <v>0</v>
      </c>
      <c r="C15" s="2">
        <v>0</v>
      </c>
      <c r="D15" s="5" t="s">
        <v>0</v>
      </c>
    </row>
    <row r="16" spans="1:9" ht="15">
      <c r="A16" s="3">
        <v>41592</v>
      </c>
      <c r="B16" s="1">
        <v>0</v>
      </c>
      <c r="C16" s="2">
        <v>0</v>
      </c>
      <c r="D16" s="5" t="s">
        <v>0</v>
      </c>
      <c r="I16" s="4"/>
    </row>
    <row r="17" spans="1:4" ht="15">
      <c r="A17" s="3">
        <v>41593</v>
      </c>
      <c r="B17" s="1">
        <v>0</v>
      </c>
      <c r="C17" s="2">
        <v>0</v>
      </c>
      <c r="D17" s="5" t="s">
        <v>0</v>
      </c>
    </row>
    <row r="18" spans="1:4" ht="15">
      <c r="A18" s="3">
        <v>41594</v>
      </c>
      <c r="B18" s="1">
        <v>0</v>
      </c>
      <c r="C18" s="2">
        <v>0</v>
      </c>
      <c r="D18" s="5" t="s">
        <v>0</v>
      </c>
    </row>
    <row r="19" spans="1:4" ht="15">
      <c r="A19" s="3">
        <v>41595</v>
      </c>
      <c r="B19" s="1">
        <v>0</v>
      </c>
      <c r="C19" s="2">
        <v>0</v>
      </c>
      <c r="D19" s="5" t="s">
        <v>0</v>
      </c>
    </row>
    <row r="20" spans="1:4" ht="15">
      <c r="A20" s="3">
        <v>41596</v>
      </c>
      <c r="B20" s="1">
        <v>0</v>
      </c>
      <c r="C20" s="2">
        <v>0</v>
      </c>
      <c r="D20" s="5" t="s">
        <v>0</v>
      </c>
    </row>
    <row r="21" spans="1:4" ht="15">
      <c r="A21" s="3">
        <v>41597</v>
      </c>
      <c r="B21" s="1">
        <v>0</v>
      </c>
      <c r="C21" s="2">
        <v>0</v>
      </c>
      <c r="D21" s="5" t="s">
        <v>0</v>
      </c>
    </row>
    <row r="22" spans="1:4" ht="15">
      <c r="A22" s="3">
        <v>41598</v>
      </c>
      <c r="B22" s="1">
        <v>0</v>
      </c>
      <c r="C22" s="2">
        <v>0</v>
      </c>
      <c r="D22" s="5" t="s">
        <v>0</v>
      </c>
    </row>
    <row r="23" spans="1:4" ht="15">
      <c r="A23" s="3">
        <v>41599</v>
      </c>
      <c r="B23" s="1">
        <v>0</v>
      </c>
      <c r="C23" s="2">
        <v>0</v>
      </c>
      <c r="D23" s="5" t="s">
        <v>0</v>
      </c>
    </row>
    <row r="24" spans="1:4" ht="15">
      <c r="A24" s="3">
        <v>41600</v>
      </c>
      <c r="B24" s="1">
        <v>0</v>
      </c>
      <c r="C24" s="2">
        <v>0</v>
      </c>
      <c r="D24" s="5" t="s">
        <v>0</v>
      </c>
    </row>
    <row r="25" spans="1:4" ht="15">
      <c r="A25" s="3">
        <v>41601</v>
      </c>
      <c r="B25" s="1">
        <v>0</v>
      </c>
      <c r="C25" s="2">
        <v>0</v>
      </c>
      <c r="D25" s="5" t="s">
        <v>0</v>
      </c>
    </row>
    <row r="26" spans="1:4" ht="15">
      <c r="A26" s="3">
        <v>41602</v>
      </c>
      <c r="B26" s="1">
        <v>0</v>
      </c>
      <c r="C26" s="2">
        <v>0</v>
      </c>
      <c r="D26" s="5" t="s">
        <v>0</v>
      </c>
    </row>
    <row r="27" spans="1:4" ht="15">
      <c r="A27" s="3">
        <v>41603</v>
      </c>
      <c r="B27" s="1">
        <v>0</v>
      </c>
      <c r="C27" s="2">
        <v>0</v>
      </c>
      <c r="D27" s="5" t="s">
        <v>0</v>
      </c>
    </row>
    <row r="28" spans="1:4" ht="15">
      <c r="A28" s="3">
        <v>41604</v>
      </c>
      <c r="B28" s="1">
        <v>0</v>
      </c>
      <c r="C28" s="2">
        <v>0</v>
      </c>
      <c r="D28" s="5" t="s">
        <v>0</v>
      </c>
    </row>
    <row r="29" spans="1:4" ht="15">
      <c r="A29" s="3">
        <v>41605</v>
      </c>
      <c r="B29" s="1">
        <v>0</v>
      </c>
      <c r="C29" s="2">
        <v>0</v>
      </c>
      <c r="D29" s="5" t="s">
        <v>0</v>
      </c>
    </row>
    <row r="30" spans="1:4" ht="15">
      <c r="A30" s="3">
        <v>41606</v>
      </c>
      <c r="B30" s="1">
        <v>0</v>
      </c>
      <c r="C30" s="2">
        <v>0</v>
      </c>
      <c r="D30" s="5" t="s">
        <v>0</v>
      </c>
    </row>
    <row r="31" spans="1:4" ht="15">
      <c r="A31" s="3">
        <v>41607</v>
      </c>
      <c r="B31" s="1">
        <v>0</v>
      </c>
      <c r="C31" s="2">
        <v>0</v>
      </c>
      <c r="D31" s="5" t="s">
        <v>0</v>
      </c>
    </row>
    <row r="32" spans="1:4" ht="15">
      <c r="A32" s="3">
        <v>41608</v>
      </c>
      <c r="B32" s="1">
        <v>0</v>
      </c>
      <c r="C32" s="2">
        <v>0</v>
      </c>
      <c r="D32" s="5" t="s">
        <v>0</v>
      </c>
    </row>
    <row r="33" spans="1:4" ht="29.25" customHeight="1">
      <c r="A33" s="14" t="s">
        <v>21</v>
      </c>
      <c r="B33" s="14"/>
      <c r="C33" s="14"/>
      <c r="D33" s="14"/>
    </row>
  </sheetData>
  <sheetProtection/>
  <mergeCells count="2">
    <mergeCell ref="B1:D1"/>
    <mergeCell ref="A33:D33"/>
  </mergeCells>
  <conditionalFormatting sqref="B4:D32">
    <cfRule type="cellIs" priority="3" dxfId="213" operator="lessThan" stopIfTrue="1">
      <formula>0</formula>
    </cfRule>
  </conditionalFormatting>
  <conditionalFormatting sqref="B3:D3">
    <cfRule type="cellIs" priority="2" dxfId="213" operator="lessThan" stopIfTrue="1">
      <formula>0</formula>
    </cfRule>
  </conditionalFormatting>
  <conditionalFormatting sqref="B2:D2">
    <cfRule type="cellIs" priority="1" dxfId="21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v.a.kiamou</dc:creator>
  <cp:keywords/>
  <dc:description/>
  <cp:lastModifiedBy>m.i.mizi</cp:lastModifiedBy>
  <cp:lastPrinted>2011-08-22T10:06:38Z</cp:lastPrinted>
  <dcterms:created xsi:type="dcterms:W3CDTF">2011-07-19T06:24:37Z</dcterms:created>
  <dcterms:modified xsi:type="dcterms:W3CDTF">2013-11-28T12:43:57Z</dcterms:modified>
  <cp:category/>
  <cp:version/>
  <cp:contentType/>
  <cp:contentStatus/>
</cp:coreProperties>
</file>