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<sst xmlns="http://schemas.openxmlformats.org/spreadsheetml/2006/main" count="5" uniqueCount="5">
  <si>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</si>
  <si>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</si>
  <si>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Storage Space                  (MWh)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</si>
  <si>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</si>
  <si>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LNG Storage Space - March 2013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</si>
</sst>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" applyNumberFormat="0" applyAlignment="0" applyProtection="0"/>
    <xf numFmtId="0" fontId="28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4" borderId="1" applyNumberFormat="0" applyAlignment="0" applyProtection="0"/>
    <xf numFmtId="0" fontId="35" fillId="0" borderId="6" applyNumberFormat="0" applyFill="0" applyAlignment="0" applyProtection="0"/>
    <xf numFmtId="0" fontId="36" fillId="45" borderId="0" applyNumberFormat="0" applyBorder="0" applyAlignment="0" applyProtection="0"/>
    <xf numFmtId="0" fontId="13" fillId="0" borderId="0">
      <alignment/>
      <protection/>
    </xf>
    <xf numFmtId="0" fontId="0" fillId="46" borderId="7" applyNumberFormat="0" applyFont="0" applyAlignment="0" applyProtection="0"/>
    <xf numFmtId="0" fontId="37" fillId="41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52" borderId="10" applyNumberFormat="0" applyAlignment="0" applyProtection="0"/>
  </cellStyleXfs>
  <cellXfs count="11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0" fontId="1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Εισαγωγή" xfId="82"/>
    <cellStyle name="Έλεγχος κελιού" xfId="83"/>
    <cellStyle name="Έμφαση1" xfId="84"/>
    <cellStyle name="Έμφαση2" xfId="85"/>
    <cellStyle name="Έμφαση3" xfId="86"/>
    <cellStyle name="Έμφαση4" xfId="87"/>
    <cellStyle name="Έμφαση5" xfId="88"/>
    <cellStyle name="Έμφαση6" xfId="89"/>
    <cellStyle name="Έξοδος" xfId="90"/>
    <cellStyle name="Επεξηγηματικό κείμενο" xfId="91"/>
    <cellStyle name="Επικεφαλίδα 1" xfId="92"/>
    <cellStyle name="Επικεφαλίδα 2" xfId="93"/>
    <cellStyle name="Επικεφαλίδα 3" xfId="94"/>
    <cellStyle name="Επικεφαλίδα 4" xfId="95"/>
    <cellStyle name="Κακό" xfId="96"/>
    <cellStyle name="Καλό" xfId="97"/>
    <cellStyle name="Κανονικό 2" xfId="98"/>
    <cellStyle name="Ουδέτερο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zoomScalePageLayoutView="0" workbookViewId="0" topLeftCell="A1">
      <selection activeCell="B3" sqref="B3:C33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7" max="7" width="12.00390625" style="0" bestFit="1" customWidth="1"/>
  </cols>
  <sheetData>
    <row r="1" spans="2:4" ht="64.5" customHeight="1">
      <c r="B1" s="9" t="s">
        <v>4</v>
      </c>
      <c r="C1" s="9"/>
      <c r="D1" s="10"/>
    </row>
    <row r="2" spans="1:4" ht="37.5" customHeight="1">
      <c r="A2" s="1" t="s">
        <v>0</v>
      </c>
      <c r="B2" s="2" t="s">
        <v>3</v>
      </c>
      <c r="C2" s="3" t="s">
        <v>2</v>
      </c>
      <c r="D2" s="3" t="s">
        <v>1</v>
      </c>
    </row>
    <row r="3" spans="1:10" ht="15">
      <c r="A3" s="6">
        <v>41334</v>
      </c>
      <c r="B3" s="4">
        <v>49403.356481481474</v>
      </c>
      <c r="C3" s="5">
        <v>335448.7905092592</v>
      </c>
      <c r="D3" s="7">
        <v>6.79</v>
      </c>
      <c r="J3" s="8"/>
    </row>
    <row r="4" spans="1:10" ht="15">
      <c r="A4" s="6">
        <v>41335</v>
      </c>
      <c r="B4" s="4">
        <v>54391.01080246913</v>
      </c>
      <c r="C4" s="5">
        <v>369314.96334876545</v>
      </c>
      <c r="D4" s="7">
        <v>6.790000000000001</v>
      </c>
      <c r="J4" s="8"/>
    </row>
    <row r="5" spans="1:10" ht="15">
      <c r="A5" s="6">
        <v>41336</v>
      </c>
      <c r="B5" s="4">
        <v>59378.66512345679</v>
      </c>
      <c r="C5" s="5">
        <v>403181.1361882717</v>
      </c>
      <c r="D5" s="7">
        <v>6.790000000000001</v>
      </c>
      <c r="J5" s="8"/>
    </row>
    <row r="6" spans="1:10" ht="15">
      <c r="A6" s="6">
        <v>41337</v>
      </c>
      <c r="B6" s="4">
        <v>64366.31944444445</v>
      </c>
      <c r="C6" s="5">
        <v>437047.30902777787</v>
      </c>
      <c r="D6" s="7">
        <v>6.790000000000001</v>
      </c>
      <c r="J6" s="8"/>
    </row>
    <row r="7" spans="1:10" ht="15">
      <c r="A7" s="6">
        <v>41338</v>
      </c>
      <c r="B7" s="4">
        <v>69353.9737654321</v>
      </c>
      <c r="C7" s="5">
        <v>470913.481867284</v>
      </c>
      <c r="D7" s="7">
        <v>6.79</v>
      </c>
      <c r="J7" s="8"/>
    </row>
    <row r="8" spans="1:10" ht="15">
      <c r="A8" s="6">
        <v>41339</v>
      </c>
      <c r="B8" s="4">
        <v>74341.62808641975</v>
      </c>
      <c r="C8" s="5">
        <v>504779.6547067901</v>
      </c>
      <c r="D8" s="7">
        <v>6.79</v>
      </c>
      <c r="J8" s="8"/>
    </row>
    <row r="9" spans="1:10" ht="15">
      <c r="A9" s="6">
        <v>41340</v>
      </c>
      <c r="B9" s="4">
        <v>79329.2824074074</v>
      </c>
      <c r="C9" s="5">
        <v>538645.8275462963</v>
      </c>
      <c r="D9" s="7">
        <v>6.79</v>
      </c>
      <c r="J9" s="8"/>
    </row>
    <row r="10" spans="1:10" ht="15">
      <c r="A10" s="6">
        <v>41341</v>
      </c>
      <c r="B10" s="4">
        <v>84316.93672839507</v>
      </c>
      <c r="C10" s="5">
        <v>572512.0003858026</v>
      </c>
      <c r="D10" s="7">
        <v>6.79</v>
      </c>
      <c r="J10" s="8"/>
    </row>
    <row r="11" spans="1:10" ht="15">
      <c r="A11" s="6">
        <v>41342</v>
      </c>
      <c r="B11" s="4">
        <v>89304.59104938273</v>
      </c>
      <c r="C11" s="5">
        <v>606378.1732253087</v>
      </c>
      <c r="D11" s="7">
        <v>6.79</v>
      </c>
      <c r="J11" s="8"/>
    </row>
    <row r="12" spans="1:10" ht="15">
      <c r="A12" s="6">
        <v>41343</v>
      </c>
      <c r="B12" s="4">
        <v>94292.24537037036</v>
      </c>
      <c r="C12" s="5">
        <v>640244.3460648148</v>
      </c>
      <c r="D12" s="7">
        <v>6.79</v>
      </c>
      <c r="J12" s="8"/>
    </row>
    <row r="13" spans="1:10" ht="15">
      <c r="A13" s="6">
        <v>41344</v>
      </c>
      <c r="B13" s="4">
        <v>99279.89969135803</v>
      </c>
      <c r="C13" s="5">
        <v>674110.518904321</v>
      </c>
      <c r="D13" s="7">
        <v>6.79</v>
      </c>
      <c r="J13" s="8"/>
    </row>
    <row r="14" spans="1:10" ht="15">
      <c r="A14" s="6">
        <v>41345</v>
      </c>
      <c r="B14" s="4">
        <v>104267.55401234569</v>
      </c>
      <c r="C14" s="5">
        <v>707976.6917438272</v>
      </c>
      <c r="D14" s="7">
        <v>6.79</v>
      </c>
      <c r="J14" s="8"/>
    </row>
    <row r="15" spans="1:10" ht="15">
      <c r="A15" s="6">
        <v>41346</v>
      </c>
      <c r="B15" s="4">
        <v>109255.20833333333</v>
      </c>
      <c r="C15" s="5">
        <v>741842.8645833333</v>
      </c>
      <c r="D15" s="7">
        <v>6.79</v>
      </c>
      <c r="J15" s="8"/>
    </row>
    <row r="16" spans="1:10" ht="15">
      <c r="A16" s="6">
        <v>41347</v>
      </c>
      <c r="B16" s="4">
        <v>110000</v>
      </c>
      <c r="C16" s="5">
        <v>746900</v>
      </c>
      <c r="D16" s="7">
        <v>6.79</v>
      </c>
      <c r="J16" s="8"/>
    </row>
    <row r="17" spans="1:10" ht="15">
      <c r="A17" s="6">
        <v>41348</v>
      </c>
      <c r="B17" s="4">
        <v>110000</v>
      </c>
      <c r="C17" s="5">
        <v>746900.0000000001</v>
      </c>
      <c r="D17" s="7">
        <v>6.790000000000001</v>
      </c>
      <c r="J17" s="8"/>
    </row>
    <row r="18" spans="1:10" ht="15">
      <c r="A18" s="6">
        <v>41349</v>
      </c>
      <c r="B18" s="4">
        <v>110000</v>
      </c>
      <c r="C18" s="5">
        <v>746900</v>
      </c>
      <c r="D18" s="7">
        <v>6.79</v>
      </c>
      <c r="J18" s="8"/>
    </row>
    <row r="19" spans="1:10" ht="15">
      <c r="A19" s="6">
        <v>41350</v>
      </c>
      <c r="B19" s="4">
        <v>110000</v>
      </c>
      <c r="C19" s="5">
        <v>746900</v>
      </c>
      <c r="D19" s="7">
        <v>6.79</v>
      </c>
      <c r="J19" s="8"/>
    </row>
    <row r="20" spans="1:10" ht="15">
      <c r="A20" s="6">
        <v>41351</v>
      </c>
      <c r="B20" s="4">
        <v>39534.72222222222</v>
      </c>
      <c r="C20" s="5">
        <v>268440.7638888889</v>
      </c>
      <c r="D20" s="7">
        <v>6.79</v>
      </c>
      <c r="J20" s="8"/>
    </row>
    <row r="21" spans="1:10" ht="15">
      <c r="A21" s="6">
        <v>41352</v>
      </c>
      <c r="B21" s="4">
        <v>19766.2037037037</v>
      </c>
      <c r="C21" s="5">
        <v>134212.52314814812</v>
      </c>
      <c r="D21" s="7">
        <v>6.79</v>
      </c>
      <c r="J21" s="8"/>
    </row>
    <row r="22" spans="1:10" ht="15">
      <c r="A22" s="6">
        <v>41353</v>
      </c>
      <c r="B22" s="4">
        <v>23680.941358024684</v>
      </c>
      <c r="C22" s="5">
        <v>160793.59182098758</v>
      </c>
      <c r="D22" s="7">
        <v>6.789999999999999</v>
      </c>
      <c r="J22" s="8"/>
    </row>
    <row r="23" spans="1:10" ht="15">
      <c r="A23" s="6">
        <v>41354</v>
      </c>
      <c r="B23" s="4">
        <v>28693.93004115226</v>
      </c>
      <c r="C23" s="5">
        <v>194831.78497942386</v>
      </c>
      <c r="D23" s="7">
        <v>6.79</v>
      </c>
      <c r="J23" s="8"/>
    </row>
    <row r="24" spans="1:10" ht="15">
      <c r="A24" s="6">
        <v>41355</v>
      </c>
      <c r="B24" s="4">
        <v>33706.918724279836</v>
      </c>
      <c r="C24" s="5">
        <v>228869.97813786007</v>
      </c>
      <c r="D24" s="7">
        <v>6.79</v>
      </c>
      <c r="J24" s="8"/>
    </row>
    <row r="25" spans="1:10" ht="15">
      <c r="A25" s="6">
        <v>41356</v>
      </c>
      <c r="B25" s="4">
        <v>38719.907407407416</v>
      </c>
      <c r="C25" s="5">
        <v>262908.17129629635</v>
      </c>
      <c r="D25" s="7">
        <v>6.79</v>
      </c>
      <c r="J25" s="8"/>
    </row>
    <row r="26" spans="1:10" ht="15">
      <c r="A26" s="6">
        <v>41357</v>
      </c>
      <c r="B26" s="4">
        <v>43732.89609053499</v>
      </c>
      <c r="C26" s="5">
        <v>296946.36445473257</v>
      </c>
      <c r="D26" s="7">
        <v>6.79</v>
      </c>
      <c r="J26" s="8"/>
    </row>
    <row r="27" spans="1:10" ht="15">
      <c r="A27" s="6">
        <v>41358</v>
      </c>
      <c r="B27" s="4">
        <v>48745.88477366256</v>
      </c>
      <c r="C27" s="5">
        <v>330984.5576131688</v>
      </c>
      <c r="D27" s="7">
        <v>6.79</v>
      </c>
      <c r="J27" s="8"/>
    </row>
    <row r="28" spans="1:10" ht="15">
      <c r="A28" s="6">
        <v>41359</v>
      </c>
      <c r="B28" s="4">
        <v>53758.873456790134</v>
      </c>
      <c r="C28" s="5">
        <v>365022.750771605</v>
      </c>
      <c r="D28" s="7">
        <v>6.79</v>
      </c>
      <c r="J28" s="8"/>
    </row>
    <row r="29" spans="1:10" ht="15">
      <c r="A29" s="6">
        <v>41360</v>
      </c>
      <c r="B29" s="4">
        <v>58771.86213991772</v>
      </c>
      <c r="C29" s="5">
        <v>399060.94393004134</v>
      </c>
      <c r="D29" s="7">
        <v>6.79</v>
      </c>
      <c r="J29" s="8"/>
    </row>
    <row r="30" spans="1:10" ht="15">
      <c r="A30" s="6">
        <v>41361</v>
      </c>
      <c r="B30" s="4">
        <v>63784.850823045286</v>
      </c>
      <c r="C30" s="5">
        <v>433099.1370884775</v>
      </c>
      <c r="D30" s="7">
        <v>6.79</v>
      </c>
      <c r="J30" s="8"/>
    </row>
    <row r="31" spans="1:4" ht="15">
      <c r="A31" s="6">
        <v>41362</v>
      </c>
      <c r="B31" s="4">
        <v>68797.83950617285</v>
      </c>
      <c r="C31" s="5">
        <v>467137.33024691365</v>
      </c>
      <c r="D31" s="7">
        <v>6.79</v>
      </c>
    </row>
    <row r="32" spans="1:4" ht="15">
      <c r="A32" s="6">
        <v>41363</v>
      </c>
      <c r="B32" s="4">
        <v>73810.82818930042</v>
      </c>
      <c r="C32" s="5">
        <v>501175.5234053498</v>
      </c>
      <c r="D32" s="7">
        <v>6.79</v>
      </c>
    </row>
    <row r="33" spans="1:4" ht="15">
      <c r="A33" s="6">
        <v>41364</v>
      </c>
      <c r="B33" s="4">
        <v>78823.816872428</v>
      </c>
      <c r="C33" s="5">
        <v>535213.7165637861</v>
      </c>
      <c r="D33" s="7">
        <v>6.79</v>
      </c>
    </row>
  </sheetData>
  <sheetProtection/>
  <mergeCells count="1">
    <mergeCell ref="B1:D1"/>
  </mergeCells>
  <conditionalFormatting sqref="D2 B2:C33">
    <cfRule type="cellIs" priority="3" dxfId="2" operator="lessThan" stopIfTrue="1">
      <formula>0</formula>
    </cfRule>
  </conditionalFormatting>
  <conditionalFormatting sqref="D3: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2013-02-22T14:07:20Z</dcterms:modified>
  <cp:category/>
  <cp:version/>
  <cp:contentType/>
  <cp:contentStatus/>
</cp:coreProperties>
</file>