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<sst xmlns="http://schemas.openxmlformats.org/spreadsheetml/2006/main" count="5" uniqueCount="5">
  <si>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Day</t>
  </si>
  <si>
    <r>
      <t>Gross Calorific Value           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</si>
  <si>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>Additional Storage Space                  (MWh)</t>
  </si>
  <si>
    <r>
      <t>Additional Storage Space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</si>
  <si>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Additional LNG Storage Space - December 2012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</si>
</sst>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6" fillId="40" borderId="0" applyNumberFormat="0" applyBorder="0" applyAlignment="0" applyProtection="0"/>
    <xf numFmtId="0" fontId="27" fillId="41" borderId="1" applyNumberFormat="0" applyAlignment="0" applyProtection="0"/>
    <xf numFmtId="0" fontId="28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44" borderId="1" applyNumberFormat="0" applyAlignment="0" applyProtection="0"/>
    <xf numFmtId="0" fontId="35" fillId="0" borderId="6" applyNumberFormat="0" applyFill="0" applyAlignment="0" applyProtection="0"/>
    <xf numFmtId="0" fontId="36" fillId="45" borderId="0" applyNumberFormat="0" applyBorder="0" applyAlignment="0" applyProtection="0"/>
    <xf numFmtId="0" fontId="0" fillId="46" borderId="7" applyNumberFormat="0" applyFont="0" applyAlignment="0" applyProtection="0"/>
    <xf numFmtId="0" fontId="37" fillId="41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" fillId="13" borderId="10" applyNumberFormat="0" applyAlignment="0" applyProtection="0"/>
    <xf numFmtId="0" fontId="5" fillId="47" borderId="11" applyNumberForma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1" borderId="0" applyNumberFormat="0" applyBorder="0" applyAlignment="0" applyProtection="0"/>
    <xf numFmtId="0" fontId="6" fillId="52" borderId="12" applyNumberFormat="0" applyAlignment="0" applyProtection="0"/>
    <xf numFmtId="0" fontId="7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14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9" fillId="52" borderId="10" applyNumberFormat="0" applyAlignment="0" applyProtection="0"/>
  </cellStyleXfs>
  <cellXfs count="13">
    <xf numFmtId="0" fontId="0" fillId="0" borderId="0" xfId="0" applyAlignment="1">
      <alignment/>
    </xf>
    <xf numFmtId="14" fontId="21" fillId="0" borderId="19" xfId="0" applyNumberFormat="1" applyFont="1" applyFill="1" applyBorder="1" applyAlignment="1">
      <alignment horizontal="center" vertical="center" wrapText="1" readingOrder="1"/>
    </xf>
    <xf numFmtId="3" fontId="21" fillId="0" borderId="19" xfId="0" applyNumberFormat="1" applyFont="1" applyFill="1" applyBorder="1" applyAlignment="1">
      <alignment horizontal="center" vertical="center" wrapText="1" readingOrder="1"/>
    </xf>
    <xf numFmtId="166" fontId="21" fillId="0" borderId="19" xfId="0" applyNumberFormat="1" applyFont="1" applyFill="1" applyBorder="1" applyAlignment="1">
      <alignment horizontal="center" vertical="center" wrapText="1" readingOrder="1"/>
    </xf>
    <xf numFmtId="3" fontId="0" fillId="0" borderId="19" xfId="0" applyNumberFormat="1" applyBorder="1" applyAlignment="1">
      <alignment horizontal="center" readingOrder="1"/>
    </xf>
    <xf numFmtId="166" fontId="0" fillId="0" borderId="19" xfId="0" applyNumberFormat="1" applyBorder="1" applyAlignment="1">
      <alignment horizontal="center" readingOrder="1"/>
    </xf>
    <xf numFmtId="14" fontId="23" fillId="0" borderId="19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9" xfId="0" applyNumberFormat="1" applyBorder="1" applyAlignment="1">
      <alignment horizontal="center" readingOrder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7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Εισαγωγή" xfId="81"/>
    <cellStyle name="Έλεγχος κελιού" xfId="82"/>
    <cellStyle name="Έμφαση1" xfId="83"/>
    <cellStyle name="Έμφαση2" xfId="84"/>
    <cellStyle name="Έμφαση3" xfId="85"/>
    <cellStyle name="Έμφαση4" xfId="86"/>
    <cellStyle name="Έμφαση5" xfId="87"/>
    <cellStyle name="Έμφαση6" xfId="88"/>
    <cellStyle name="Έξοδος" xfId="89"/>
    <cellStyle name="Επεξηγηματικό κείμενο" xfId="90"/>
    <cellStyle name="Επικεφαλίδα 1" xfId="91"/>
    <cellStyle name="Επικεφαλίδα 2" xfId="92"/>
    <cellStyle name="Επικεφαλίδα 3" xfId="93"/>
    <cellStyle name="Επικεφαλίδα 4" xfId="94"/>
    <cellStyle name="Κακό" xfId="95"/>
    <cellStyle name="Καλό" xfId="96"/>
    <cellStyle name="Κανονικό 2" xfId="97"/>
    <cellStyle name="Ουδέτερο" xfId="98"/>
    <cellStyle name="Προειδοποιητικό κείμενο" xfId="99"/>
    <cellStyle name="Σημείωση" xfId="100"/>
    <cellStyle name="Συνδεδεμένο κελί" xfId="101"/>
    <cellStyle name="Σύνολο" xfId="102"/>
    <cellStyle name="Τίτλος" xfId="103"/>
    <cellStyle name="Υπολογισμός" xfId="104"/>
  </cellStyles>
  <dxfs count="3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0</xdr:col>
      <xdr:colOff>1333500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2">
      <selection activeCell="B3" sqref="B3:D33"/>
    </sheetView>
  </sheetViews>
  <sheetFormatPr defaultColWidth="9.140625" defaultRowHeight="15"/>
  <cols>
    <col min="1" max="1" width="20.8515625" style="0" customWidth="1"/>
    <col min="2" max="2" width="27.8515625" style="0" customWidth="1"/>
    <col min="3" max="3" width="29.7109375" style="0" customWidth="1"/>
    <col min="4" max="4" width="27.140625" style="0" customWidth="1"/>
    <col min="5" max="5" width="10.7109375" style="0" customWidth="1"/>
    <col min="8" max="8" width="12.00390625" style="0" bestFit="1" customWidth="1"/>
  </cols>
  <sheetData>
    <row r="1" spans="2:4" ht="64.5" customHeight="1">
      <c r="B1" s="11" t="s">
        <v>4</v>
      </c>
      <c r="C1" s="11"/>
      <c r="D1" s="12"/>
    </row>
    <row r="2" spans="1:4" ht="37.5" customHeight="1">
      <c r="A2" s="1" t="s">
        <v>0</v>
      </c>
      <c r="B2" s="2" t="s">
        <v>3</v>
      </c>
      <c r="C2" s="3" t="s">
        <v>2</v>
      </c>
      <c r="D2" s="3" t="s">
        <v>1</v>
      </c>
    </row>
    <row r="3" spans="1:11" ht="15">
      <c r="A3" s="6">
        <v>41244</v>
      </c>
      <c r="B3" s="4">
        <v>58742.28395061729</v>
      </c>
      <c r="C3" s="5">
        <v>398860.1080246914</v>
      </c>
      <c r="D3" s="8">
        <v>6.79</v>
      </c>
      <c r="F3" s="7"/>
      <c r="H3" s="9"/>
      <c r="I3" s="10"/>
      <c r="J3" s="10"/>
      <c r="K3" s="10"/>
    </row>
    <row r="4" spans="1:11" ht="15">
      <c r="A4" s="6">
        <v>41245</v>
      </c>
      <c r="B4" s="4">
        <v>62685.18518518519</v>
      </c>
      <c r="C4" s="5">
        <v>425632.4074074074</v>
      </c>
      <c r="D4" s="8">
        <v>6.79</v>
      </c>
      <c r="F4" s="7"/>
      <c r="H4" s="9"/>
      <c r="I4" s="10"/>
      <c r="J4" s="10"/>
      <c r="K4" s="10"/>
    </row>
    <row r="5" spans="1:11" ht="15">
      <c r="A5" s="6">
        <v>41246</v>
      </c>
      <c r="B5" s="4">
        <v>66628.08641975309</v>
      </c>
      <c r="C5" s="5">
        <v>452404.7067901235</v>
      </c>
      <c r="D5" s="8">
        <v>6.79</v>
      </c>
      <c r="F5" s="7"/>
      <c r="H5" s="9"/>
      <c r="I5" s="10"/>
      <c r="J5" s="10"/>
      <c r="K5" s="10"/>
    </row>
    <row r="6" spans="1:11" ht="15">
      <c r="A6" s="6">
        <v>41247</v>
      </c>
      <c r="B6" s="4">
        <v>70570.98765432098</v>
      </c>
      <c r="C6" s="5">
        <v>479177.0061728395</v>
      </c>
      <c r="D6" s="8">
        <v>6.79</v>
      </c>
      <c r="F6" s="7"/>
      <c r="H6" s="9"/>
      <c r="I6" s="10"/>
      <c r="J6" s="10"/>
      <c r="K6" s="10"/>
    </row>
    <row r="7" spans="1:11" ht="15">
      <c r="A7" s="6">
        <v>41248</v>
      </c>
      <c r="B7" s="4">
        <v>74513.88888888889</v>
      </c>
      <c r="C7" s="5">
        <v>505949.30555555556</v>
      </c>
      <c r="D7" s="8">
        <v>6.79</v>
      </c>
      <c r="F7" s="7"/>
      <c r="H7" s="9"/>
      <c r="I7" s="10"/>
      <c r="J7" s="10"/>
      <c r="K7" s="10"/>
    </row>
    <row r="8" spans="1:11" ht="15">
      <c r="A8" s="6">
        <v>41249</v>
      </c>
      <c r="B8" s="4">
        <v>78456.7901234568</v>
      </c>
      <c r="C8" s="5">
        <v>532721.6049382717</v>
      </c>
      <c r="D8" s="8">
        <v>6.79</v>
      </c>
      <c r="F8" s="7"/>
      <c r="H8" s="9"/>
      <c r="I8" s="10"/>
      <c r="J8" s="10"/>
      <c r="K8" s="10"/>
    </row>
    <row r="9" spans="1:11" ht="15">
      <c r="A9" s="6">
        <v>41250</v>
      </c>
      <c r="B9" s="4">
        <v>82399.69135802469</v>
      </c>
      <c r="C9" s="5">
        <v>559493.9043209876</v>
      </c>
      <c r="D9" s="8">
        <v>6.79</v>
      </c>
      <c r="F9" s="7"/>
      <c r="H9" s="9"/>
      <c r="I9" s="10"/>
      <c r="J9" s="10"/>
      <c r="K9" s="10"/>
    </row>
    <row r="10" spans="1:11" ht="15">
      <c r="A10" s="6">
        <v>41251</v>
      </c>
      <c r="B10" s="4">
        <v>86342.59259259258</v>
      </c>
      <c r="C10" s="5">
        <v>586266.2037037036</v>
      </c>
      <c r="D10" s="8">
        <v>6.79</v>
      </c>
      <c r="F10" s="7"/>
      <c r="H10" s="9"/>
      <c r="I10" s="10"/>
      <c r="J10" s="10"/>
      <c r="K10" s="10"/>
    </row>
    <row r="11" spans="1:11" ht="15">
      <c r="A11" s="6">
        <v>41252</v>
      </c>
      <c r="B11" s="4">
        <v>90285.49382716049</v>
      </c>
      <c r="C11" s="5">
        <v>613038.5030864198</v>
      </c>
      <c r="D11" s="8">
        <v>6.79</v>
      </c>
      <c r="F11" s="7"/>
      <c r="H11" s="9"/>
      <c r="I11" s="10"/>
      <c r="J11" s="10"/>
      <c r="K11" s="10"/>
    </row>
    <row r="12" spans="1:11" ht="15">
      <c r="A12" s="6">
        <v>41253</v>
      </c>
      <c r="B12" s="4">
        <v>94228.3950617284</v>
      </c>
      <c r="C12" s="5">
        <v>639810.8024691358</v>
      </c>
      <c r="D12" s="8">
        <v>6.79</v>
      </c>
      <c r="F12" s="7"/>
      <c r="H12" s="9"/>
      <c r="I12" s="10"/>
      <c r="J12" s="10"/>
      <c r="K12" s="10"/>
    </row>
    <row r="13" spans="1:11" ht="15">
      <c r="A13" s="6">
        <v>41254</v>
      </c>
      <c r="B13" s="4">
        <v>98171.29629629629</v>
      </c>
      <c r="C13" s="5">
        <v>666583.1018518518</v>
      </c>
      <c r="D13" s="8">
        <v>6.79</v>
      </c>
      <c r="F13" s="7"/>
      <c r="H13" s="9"/>
      <c r="I13" s="10"/>
      <c r="J13" s="10"/>
      <c r="K13" s="10"/>
    </row>
    <row r="14" spans="1:11" ht="15">
      <c r="A14" s="6">
        <v>41255</v>
      </c>
      <c r="B14" s="4">
        <v>102114.1975308642</v>
      </c>
      <c r="C14" s="5">
        <v>693355.4012345679</v>
      </c>
      <c r="D14" s="8">
        <v>6.79</v>
      </c>
      <c r="F14" s="7"/>
      <c r="H14" s="9"/>
      <c r="I14" s="10"/>
      <c r="J14" s="10"/>
      <c r="K14" s="10"/>
    </row>
    <row r="15" spans="1:11" ht="15">
      <c r="A15" s="6">
        <v>41256</v>
      </c>
      <c r="B15" s="4">
        <v>35084.87654320987</v>
      </c>
      <c r="C15" s="5">
        <v>238226.31172839506</v>
      </c>
      <c r="D15" s="8">
        <v>6.79</v>
      </c>
      <c r="F15" s="7"/>
      <c r="H15" s="9"/>
      <c r="I15" s="10"/>
      <c r="J15" s="10"/>
      <c r="K15" s="10"/>
    </row>
    <row r="16" spans="1:11" ht="15">
      <c r="A16" s="6">
        <v>41257</v>
      </c>
      <c r="B16" s="4">
        <v>39027.77777777778</v>
      </c>
      <c r="C16" s="5">
        <v>264998.6111111111</v>
      </c>
      <c r="D16" s="8">
        <v>6.79</v>
      </c>
      <c r="F16" s="7"/>
      <c r="H16" s="9"/>
      <c r="I16" s="10"/>
      <c r="J16" s="10"/>
      <c r="K16" s="10"/>
    </row>
    <row r="17" spans="1:11" ht="15">
      <c r="A17" s="6">
        <v>41258</v>
      </c>
      <c r="B17" s="4">
        <v>42970.67901234569</v>
      </c>
      <c r="C17" s="5">
        <v>291770.91049382725</v>
      </c>
      <c r="D17" s="8">
        <v>6.79</v>
      </c>
      <c r="F17" s="7"/>
      <c r="H17" s="9"/>
      <c r="I17" s="10"/>
      <c r="J17" s="10"/>
      <c r="K17" s="10"/>
    </row>
    <row r="18" spans="1:11" ht="15">
      <c r="A18" s="6">
        <v>41259</v>
      </c>
      <c r="B18" s="4">
        <v>46913.58024691359</v>
      </c>
      <c r="C18" s="5">
        <v>318543.20987654326</v>
      </c>
      <c r="D18" s="8">
        <v>6.79</v>
      </c>
      <c r="F18" s="7"/>
      <c r="H18" s="9"/>
      <c r="I18" s="10"/>
      <c r="J18" s="10"/>
      <c r="K18" s="10"/>
    </row>
    <row r="19" spans="1:11" ht="15">
      <c r="A19" s="6">
        <v>41260</v>
      </c>
      <c r="B19" s="4">
        <v>50856.48148148149</v>
      </c>
      <c r="C19" s="5">
        <v>345315.5092592593</v>
      </c>
      <c r="D19" s="8">
        <v>6.79</v>
      </c>
      <c r="F19" s="7"/>
      <c r="H19" s="9"/>
      <c r="I19" s="10"/>
      <c r="J19" s="10"/>
      <c r="K19" s="10"/>
    </row>
    <row r="20" spans="1:11" ht="15">
      <c r="A20" s="6">
        <v>41261</v>
      </c>
      <c r="B20" s="4">
        <v>54799.38271604939</v>
      </c>
      <c r="C20" s="5">
        <v>372087.80864197534</v>
      </c>
      <c r="D20" s="8">
        <v>6.79</v>
      </c>
      <c r="F20" s="7"/>
      <c r="H20" s="9"/>
      <c r="I20" s="10"/>
      <c r="J20" s="10"/>
      <c r="K20" s="10"/>
    </row>
    <row r="21" spans="1:11" ht="15">
      <c r="A21" s="6">
        <v>41262</v>
      </c>
      <c r="B21" s="4">
        <v>58742.28395061729</v>
      </c>
      <c r="C21" s="5">
        <v>398860.1080246914</v>
      </c>
      <c r="D21" s="8">
        <v>6.79</v>
      </c>
      <c r="F21" s="7"/>
      <c r="H21" s="9"/>
      <c r="I21" s="10"/>
      <c r="J21" s="10"/>
      <c r="K21" s="10"/>
    </row>
    <row r="22" spans="1:11" ht="15">
      <c r="A22" s="6">
        <v>41263</v>
      </c>
      <c r="B22" s="4">
        <v>62685.18518518519</v>
      </c>
      <c r="C22" s="5">
        <v>425632.4074074074</v>
      </c>
      <c r="D22" s="8">
        <v>6.79</v>
      </c>
      <c r="F22" s="7"/>
      <c r="H22" s="9"/>
      <c r="I22" s="10"/>
      <c r="J22" s="10"/>
      <c r="K22" s="10"/>
    </row>
    <row r="23" spans="1:11" ht="15">
      <c r="A23" s="6">
        <v>41264</v>
      </c>
      <c r="B23" s="4">
        <v>66628.08641975309</v>
      </c>
      <c r="C23" s="5">
        <v>452404.7067901235</v>
      </c>
      <c r="D23" s="8">
        <v>6.79</v>
      </c>
      <c r="F23" s="7"/>
      <c r="H23" s="9"/>
      <c r="I23" s="10"/>
      <c r="J23" s="10"/>
      <c r="K23" s="10"/>
    </row>
    <row r="24" spans="1:11" ht="15">
      <c r="A24" s="6">
        <v>41265</v>
      </c>
      <c r="B24" s="4">
        <v>70570.98765432098</v>
      </c>
      <c r="C24" s="5">
        <v>479177.0061728395</v>
      </c>
      <c r="D24" s="8">
        <v>6.79</v>
      </c>
      <c r="F24" s="7"/>
      <c r="H24" s="9"/>
      <c r="I24" s="10"/>
      <c r="J24" s="10"/>
      <c r="K24" s="10"/>
    </row>
    <row r="25" spans="1:11" ht="15">
      <c r="A25" s="6">
        <v>41266</v>
      </c>
      <c r="B25" s="4">
        <v>74513.88888888889</v>
      </c>
      <c r="C25" s="5">
        <v>505949.30555555556</v>
      </c>
      <c r="D25" s="8">
        <v>6.79</v>
      </c>
      <c r="F25" s="7"/>
      <c r="H25" s="9"/>
      <c r="I25" s="10"/>
      <c r="J25" s="10"/>
      <c r="K25" s="10"/>
    </row>
    <row r="26" spans="1:11" ht="15">
      <c r="A26" s="6">
        <v>41267</v>
      </c>
      <c r="B26" s="4">
        <v>78456.7901234568</v>
      </c>
      <c r="C26" s="5">
        <v>532721.6049382717</v>
      </c>
      <c r="D26" s="8">
        <v>6.79</v>
      </c>
      <c r="F26" s="7"/>
      <c r="H26" s="9"/>
      <c r="I26" s="10"/>
      <c r="J26" s="10"/>
      <c r="K26" s="10"/>
    </row>
    <row r="27" spans="1:11" ht="15">
      <c r="A27" s="6">
        <v>41268</v>
      </c>
      <c r="B27" s="4">
        <v>82399.69135802469</v>
      </c>
      <c r="C27" s="5">
        <v>559493.9043209876</v>
      </c>
      <c r="D27" s="8">
        <v>6.79</v>
      </c>
      <c r="F27" s="7"/>
      <c r="H27" s="9"/>
      <c r="I27" s="10"/>
      <c r="J27" s="10"/>
      <c r="K27" s="10"/>
    </row>
    <row r="28" spans="1:11" ht="15">
      <c r="A28" s="6">
        <v>41269</v>
      </c>
      <c r="B28" s="4">
        <v>86342.59259259258</v>
      </c>
      <c r="C28" s="5">
        <v>586266.2037037036</v>
      </c>
      <c r="D28" s="8">
        <v>6.79</v>
      </c>
      <c r="F28" s="7"/>
      <c r="H28" s="9"/>
      <c r="I28" s="10"/>
      <c r="J28" s="10"/>
      <c r="K28" s="10"/>
    </row>
    <row r="29" spans="1:11" ht="15">
      <c r="A29" s="6">
        <v>41270</v>
      </c>
      <c r="B29" s="4">
        <v>19313.271604938273</v>
      </c>
      <c r="C29" s="5">
        <v>131137.11419753087</v>
      </c>
      <c r="D29" s="8">
        <v>6.79</v>
      </c>
      <c r="F29" s="7"/>
      <c r="H29" s="9"/>
      <c r="I29" s="10"/>
      <c r="J29" s="10"/>
      <c r="K29" s="10"/>
    </row>
    <row r="30" spans="1:11" ht="15">
      <c r="A30" s="6">
        <v>41271</v>
      </c>
      <c r="B30" s="4">
        <v>23256.17283950618</v>
      </c>
      <c r="C30" s="5">
        <v>157909.41358024697</v>
      </c>
      <c r="D30" s="8">
        <v>6.79</v>
      </c>
      <c r="F30" s="7"/>
      <c r="H30" s="9"/>
      <c r="I30" s="10"/>
      <c r="J30" s="10"/>
      <c r="K30" s="10"/>
    </row>
    <row r="31" spans="1:11" ht="15">
      <c r="A31" s="6">
        <v>41272</v>
      </c>
      <c r="B31" s="4">
        <v>31141.97530864198</v>
      </c>
      <c r="C31" s="5">
        <v>211454.01234567905</v>
      </c>
      <c r="D31" s="8">
        <v>6.79</v>
      </c>
      <c r="F31" s="7"/>
      <c r="H31" s="9"/>
      <c r="I31" s="10"/>
      <c r="J31" s="10"/>
      <c r="K31" s="10"/>
    </row>
    <row r="32" spans="1:11" ht="15">
      <c r="A32" s="6">
        <v>41273</v>
      </c>
      <c r="B32" s="4">
        <v>39027.77777777779</v>
      </c>
      <c r="C32" s="5">
        <v>264998.6111111112</v>
      </c>
      <c r="D32" s="8">
        <v>6.79</v>
      </c>
      <c r="F32" s="7"/>
      <c r="H32" s="9"/>
      <c r="I32" s="10"/>
      <c r="J32" s="10"/>
      <c r="K32" s="10"/>
    </row>
    <row r="33" spans="1:6" ht="15">
      <c r="A33" s="6">
        <v>41274</v>
      </c>
      <c r="B33" s="4">
        <v>46913.58024691358</v>
      </c>
      <c r="C33" s="5">
        <v>318543.2098765432</v>
      </c>
      <c r="D33" s="8">
        <v>6.79</v>
      </c>
      <c r="F33" s="7"/>
    </row>
  </sheetData>
  <sheetProtection/>
  <mergeCells count="1">
    <mergeCell ref="B1:D1"/>
  </mergeCells>
  <conditionalFormatting sqref="D2 B2:C33">
    <cfRule type="cellIs" priority="3" dxfId="2" operator="lessThan" stopIfTrue="1">
      <formula>0</formula>
    </cfRule>
  </conditionalFormatting>
  <conditionalFormatting sqref="D3:D33">
    <cfRule type="cellIs" priority="1" dxfId="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g.i.zerva</dc:creator>
  <cp:keywords/>
  <dc:description/>
  <cp:lastModifiedBy>Ζέρβα Γεωργία</cp:lastModifiedBy>
  <cp:lastPrinted>2011-08-22T10:06:38Z</cp:lastPrinted>
  <dcterms:created xsi:type="dcterms:W3CDTF">2011-07-19T06:24:37Z</dcterms:created>
  <dcterms:modified xsi:type="dcterms:W3CDTF">2012-11-26T07:49:09Z</dcterms:modified>
  <cp:category/>
  <cp:version/>
  <cp:contentType/>
  <cp:contentStatus/>
</cp:coreProperties>
</file>