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<sst xmlns="http://schemas.openxmlformats.org/spreadsheetml/2006/main" count="5" uniqueCount="5">
  <si>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</si>
  <si>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</si>
  <si>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Storage Space                  (MWh)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</si>
  <si>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</si>
  <si>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LNG Storage Space - August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</si>
</sst>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0" fillId="46" borderId="7" applyNumberFormat="0" applyFont="0" applyAlignment="0" applyProtection="0"/>
    <xf numFmtId="0" fontId="37" fillId="41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3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2" xfId="97"/>
    <cellStyle name="Ουδέτερο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bestFit="1" customWidth="1"/>
  </cols>
  <sheetData>
    <row r="1" spans="2:4" ht="64.5" customHeight="1">
      <c r="B1" s="11" t="s">
        <v>4</v>
      </c>
      <c r="C1" s="11"/>
      <c r="D1" s="12"/>
    </row>
    <row r="2" spans="1:4" ht="37.5" customHeight="1">
      <c r="A2" s="1" t="s">
        <v>0</v>
      </c>
      <c r="B2" s="2" t="s">
        <v>3</v>
      </c>
      <c r="C2" s="3" t="s">
        <v>2</v>
      </c>
      <c r="D2" s="3" t="s">
        <v>1</v>
      </c>
    </row>
    <row r="3" spans="1:10" ht="15">
      <c r="A3" s="6">
        <v>41122</v>
      </c>
      <c r="B3" s="4">
        <v>53980.86419753088</v>
      </c>
      <c r="C3" s="5">
        <v>363621.2345679013</v>
      </c>
      <c r="D3" s="8">
        <v>6.736113620510239</v>
      </c>
      <c r="F3" s="7"/>
      <c r="H3" s="9"/>
      <c r="I3" s="10"/>
      <c r="J3" s="7"/>
    </row>
    <row r="4" spans="1:10" ht="15">
      <c r="A4" s="6">
        <v>41123</v>
      </c>
      <c r="B4" s="4">
        <v>63940.432098765436</v>
      </c>
      <c r="C4" s="5">
        <v>431380.6172839507</v>
      </c>
      <c r="D4" s="8">
        <v>6.746601534028104</v>
      </c>
      <c r="F4" s="7"/>
      <c r="H4" s="9"/>
      <c r="I4" s="10"/>
      <c r="J4" s="7"/>
    </row>
    <row r="5" spans="1:10" ht="15">
      <c r="A5" s="6">
        <v>41124</v>
      </c>
      <c r="B5" s="4">
        <v>73900</v>
      </c>
      <c r="C5" s="5">
        <v>499140.0000000001</v>
      </c>
      <c r="D5" s="8">
        <v>6.754262516914752</v>
      </c>
      <c r="F5" s="7"/>
      <c r="H5" s="9"/>
      <c r="I5" s="10"/>
      <c r="J5" s="7"/>
    </row>
    <row r="6" spans="1:10" ht="15">
      <c r="A6" s="6">
        <v>41125</v>
      </c>
      <c r="B6" s="4">
        <v>79916.66666666667</v>
      </c>
      <c r="C6" s="5">
        <v>540433.3333333333</v>
      </c>
      <c r="D6" s="8">
        <v>6.762460896767465</v>
      </c>
      <c r="F6" s="7"/>
      <c r="H6" s="9"/>
      <c r="I6" s="10"/>
      <c r="J6" s="7"/>
    </row>
    <row r="7" spans="1:10" ht="15">
      <c r="A7" s="6">
        <v>41126</v>
      </c>
      <c r="B7" s="4">
        <v>100.00000000001455</v>
      </c>
      <c r="C7" s="5">
        <v>679</v>
      </c>
      <c r="D7" s="8">
        <v>6.79</v>
      </c>
      <c r="F7" s="7"/>
      <c r="H7" s="9"/>
      <c r="I7" s="10"/>
      <c r="J7" s="7"/>
    </row>
    <row r="8" spans="1:10" ht="15">
      <c r="A8" s="6">
        <v>41127</v>
      </c>
      <c r="B8" s="4">
        <v>6116.6666666666715</v>
      </c>
      <c r="C8" s="5">
        <v>46029.25925925921</v>
      </c>
      <c r="D8" s="8">
        <v>7.525219497426568</v>
      </c>
      <c r="F8" s="7"/>
      <c r="H8" s="9"/>
      <c r="I8" s="10"/>
      <c r="J8" s="7"/>
    </row>
    <row r="9" spans="1:10" ht="15">
      <c r="A9" s="6">
        <v>41128</v>
      </c>
      <c r="B9" s="4">
        <v>12133.333333333343</v>
      </c>
      <c r="C9" s="5">
        <v>87322.59259259255</v>
      </c>
      <c r="D9" s="8">
        <v>7.196916971916963</v>
      </c>
      <c r="F9" s="7"/>
      <c r="H9" s="9"/>
      <c r="I9" s="10"/>
      <c r="J9" s="7"/>
    </row>
    <row r="10" spans="1:10" ht="15">
      <c r="A10" s="6">
        <v>41129</v>
      </c>
      <c r="B10" s="4">
        <v>22918.518518518526</v>
      </c>
      <c r="C10" s="5">
        <v>160670.9670781893</v>
      </c>
      <c r="D10" s="8">
        <v>7.010530237736118</v>
      </c>
      <c r="F10" s="7"/>
      <c r="H10" s="9"/>
      <c r="I10" s="10"/>
      <c r="J10" s="7"/>
    </row>
    <row r="11" spans="1:10" ht="15">
      <c r="A11" s="6">
        <v>41130</v>
      </c>
      <c r="B11" s="4">
        <v>33703.70370370371</v>
      </c>
      <c r="C11" s="5">
        <v>234019.34156378597</v>
      </c>
      <c r="D11" s="8">
        <v>6.943431013431011</v>
      </c>
      <c r="F11" s="7"/>
      <c r="H11" s="9"/>
      <c r="I11" s="10"/>
      <c r="J11" s="7"/>
    </row>
    <row r="12" spans="1:10" ht="15">
      <c r="A12" s="6">
        <v>41131</v>
      </c>
      <c r="B12" s="4">
        <v>38472.22222222222</v>
      </c>
      <c r="C12" s="5">
        <v>266074.3827160493</v>
      </c>
      <c r="D12" s="8">
        <v>6.9160128359406325</v>
      </c>
      <c r="F12" s="7"/>
      <c r="H12" s="9"/>
      <c r="I12" s="10"/>
      <c r="J12" s="7"/>
    </row>
    <row r="13" spans="1:10" ht="15">
      <c r="A13" s="6">
        <v>41132</v>
      </c>
      <c r="B13" s="4">
        <v>43240.74074074073</v>
      </c>
      <c r="C13" s="5">
        <v>298129.4238683127</v>
      </c>
      <c r="D13" s="8">
        <v>6.894641922436355</v>
      </c>
      <c r="F13" s="7"/>
      <c r="H13" s="9"/>
      <c r="I13" s="10"/>
      <c r="J13" s="7"/>
    </row>
    <row r="14" spans="1:10" ht="15">
      <c r="A14" s="6">
        <v>41133</v>
      </c>
      <c r="B14" s="4">
        <v>48009.25925925925</v>
      </c>
      <c r="C14" s="5">
        <v>330184.465020576</v>
      </c>
      <c r="D14" s="8">
        <v>6.87751633986928</v>
      </c>
      <c r="F14" s="7"/>
      <c r="H14" s="9"/>
      <c r="I14" s="10"/>
      <c r="J14" s="7"/>
    </row>
    <row r="15" spans="1:10" ht="15">
      <c r="A15" s="6">
        <v>41134</v>
      </c>
      <c r="B15" s="4">
        <v>52777.77777777777</v>
      </c>
      <c r="C15" s="5">
        <v>362239.5061728394</v>
      </c>
      <c r="D15" s="8">
        <v>6.863485380116958</v>
      </c>
      <c r="F15" s="7"/>
      <c r="H15" s="9"/>
      <c r="I15" s="10"/>
      <c r="J15" s="7"/>
    </row>
    <row r="16" spans="1:10" ht="15">
      <c r="A16" s="6">
        <v>41135</v>
      </c>
      <c r="B16" s="4">
        <v>57546.296296296285</v>
      </c>
      <c r="C16" s="5">
        <v>394294.5473251027</v>
      </c>
      <c r="D16" s="8">
        <v>6.851779744346115</v>
      </c>
      <c r="F16" s="7"/>
      <c r="H16" s="9"/>
      <c r="I16" s="10"/>
      <c r="J16" s="7"/>
    </row>
    <row r="17" spans="1:10" ht="15">
      <c r="A17" s="6">
        <v>41136</v>
      </c>
      <c r="B17" s="4">
        <v>62314.8148148148</v>
      </c>
      <c r="C17" s="5">
        <v>426349.5884773661</v>
      </c>
      <c r="D17" s="8">
        <v>6.841865610037971</v>
      </c>
      <c r="F17" s="7"/>
      <c r="H17" s="9"/>
      <c r="I17" s="10"/>
      <c r="J17" s="7"/>
    </row>
    <row r="18" spans="1:10" ht="15">
      <c r="A18" s="6">
        <v>41137</v>
      </c>
      <c r="B18" s="4">
        <v>1458.333333333314</v>
      </c>
      <c r="C18" s="5">
        <v>13092.129629629431</v>
      </c>
      <c r="D18" s="8">
        <v>8.9774603174603</v>
      </c>
      <c r="F18" s="7"/>
      <c r="H18" s="9"/>
      <c r="I18" s="10"/>
      <c r="J18" s="7"/>
    </row>
    <row r="19" spans="1:10" ht="15">
      <c r="A19" s="6">
        <v>41138</v>
      </c>
      <c r="B19" s="4">
        <v>6226.8518518518395</v>
      </c>
      <c r="C19" s="5">
        <v>45147.17078189281</v>
      </c>
      <c r="D19" s="8">
        <v>7.2504006608839155</v>
      </c>
      <c r="F19" s="7"/>
      <c r="H19" s="9"/>
      <c r="I19" s="10"/>
      <c r="J19" s="7"/>
    </row>
    <row r="20" spans="1:10" ht="15">
      <c r="A20" s="6">
        <v>41139</v>
      </c>
      <c r="B20" s="4">
        <v>19198.495370370365</v>
      </c>
      <c r="C20" s="5">
        <v>132866.2744341562</v>
      </c>
      <c r="D20" s="8">
        <v>6.92066080549275</v>
      </c>
      <c r="F20" s="7"/>
      <c r="H20" s="9"/>
      <c r="I20" s="10"/>
      <c r="J20" s="7"/>
    </row>
    <row r="21" spans="1:10" ht="15">
      <c r="A21" s="6">
        <v>41140</v>
      </c>
      <c r="B21" s="4">
        <v>32170.138888888876</v>
      </c>
      <c r="C21" s="5">
        <v>220585.37808641957</v>
      </c>
      <c r="D21" s="8">
        <v>6.856836361455895</v>
      </c>
      <c r="F21" s="7"/>
      <c r="H21" s="9"/>
      <c r="I21" s="10"/>
      <c r="J21" s="7"/>
    </row>
    <row r="22" spans="1:10" ht="15">
      <c r="A22" s="6">
        <v>41141</v>
      </c>
      <c r="B22" s="4">
        <v>45141.78240740739</v>
      </c>
      <c r="C22" s="5">
        <v>308304.48173868295</v>
      </c>
      <c r="D22" s="8">
        <v>6.829692256194403</v>
      </c>
      <c r="F22" s="7"/>
      <c r="H22" s="9"/>
      <c r="I22" s="10"/>
      <c r="J22" s="7"/>
    </row>
    <row r="23" spans="1:10" ht="15">
      <c r="A23" s="6">
        <v>41142</v>
      </c>
      <c r="B23" s="4">
        <v>58113.42592592591</v>
      </c>
      <c r="C23" s="5">
        <v>396023.58539094636</v>
      </c>
      <c r="D23" s="8">
        <v>6.81466595852973</v>
      </c>
      <c r="F23" s="7"/>
      <c r="H23" s="9"/>
      <c r="I23" s="10"/>
      <c r="J23" s="7"/>
    </row>
    <row r="24" spans="1:10" ht="15">
      <c r="A24" s="6">
        <v>41143</v>
      </c>
      <c r="B24" s="4">
        <v>71085.06944444444</v>
      </c>
      <c r="C24" s="5">
        <v>483742.6890432097</v>
      </c>
      <c r="D24" s="8">
        <v>6.805123675391106</v>
      </c>
      <c r="F24" s="7"/>
      <c r="H24" s="9"/>
      <c r="I24" s="10"/>
      <c r="J24" s="7"/>
    </row>
    <row r="25" spans="1:10" ht="15">
      <c r="A25" s="6">
        <v>41144</v>
      </c>
      <c r="B25" s="4">
        <v>84056.71296296295</v>
      </c>
      <c r="C25" s="5">
        <v>571461.7926954731</v>
      </c>
      <c r="D25" s="8">
        <v>6.798526525148211</v>
      </c>
      <c r="F25" s="7"/>
      <c r="H25" s="9"/>
      <c r="I25" s="10"/>
      <c r="J25" s="7"/>
    </row>
    <row r="26" spans="1:10" ht="15">
      <c r="A26" s="6">
        <v>41145</v>
      </c>
      <c r="B26" s="4">
        <v>97028.35648148146</v>
      </c>
      <c r="C26" s="5">
        <v>659180.8963477365</v>
      </c>
      <c r="D26" s="8">
        <v>6.793693310404013</v>
      </c>
      <c r="F26" s="7"/>
      <c r="H26" s="9"/>
      <c r="I26" s="10"/>
      <c r="J26" s="7"/>
    </row>
    <row r="27" spans="1:10" ht="15">
      <c r="A27" s="6">
        <v>41146</v>
      </c>
      <c r="B27" s="4">
        <v>110000</v>
      </c>
      <c r="C27" s="5">
        <v>746900</v>
      </c>
      <c r="D27" s="8">
        <v>6.79</v>
      </c>
      <c r="F27" s="7"/>
      <c r="H27" s="9"/>
      <c r="I27" s="10"/>
      <c r="J27" s="7"/>
    </row>
    <row r="28" spans="1:10" ht="15">
      <c r="A28" s="6">
        <v>41147</v>
      </c>
      <c r="B28" s="4">
        <v>110000</v>
      </c>
      <c r="C28" s="5">
        <v>746900</v>
      </c>
      <c r="D28" s="8">
        <v>6.79</v>
      </c>
      <c r="F28" s="7"/>
      <c r="H28" s="9"/>
      <c r="I28" s="10"/>
      <c r="J28" s="7"/>
    </row>
    <row r="29" spans="1:10" ht="15">
      <c r="A29" s="6">
        <v>41148</v>
      </c>
      <c r="B29" s="4">
        <v>110000</v>
      </c>
      <c r="C29" s="5">
        <v>746900</v>
      </c>
      <c r="D29" s="8">
        <v>6.79</v>
      </c>
      <c r="F29" s="7"/>
      <c r="H29" s="9"/>
      <c r="I29" s="10"/>
      <c r="J29" s="7"/>
    </row>
    <row r="30" spans="1:10" ht="15">
      <c r="A30" s="6">
        <v>41149</v>
      </c>
      <c r="B30" s="4">
        <v>110000</v>
      </c>
      <c r="C30" s="5">
        <v>746900</v>
      </c>
      <c r="D30" s="8">
        <v>6.79</v>
      </c>
      <c r="F30" s="7"/>
      <c r="H30" s="9"/>
      <c r="I30" s="10"/>
      <c r="J30" s="7"/>
    </row>
    <row r="31" spans="1:10" ht="15">
      <c r="A31" s="6">
        <v>41150</v>
      </c>
      <c r="B31" s="4">
        <v>110000</v>
      </c>
      <c r="C31" s="5">
        <v>746900</v>
      </c>
      <c r="D31" s="8">
        <v>6.79</v>
      </c>
      <c r="F31" s="7"/>
      <c r="H31" s="9"/>
      <c r="I31" s="10"/>
      <c r="J31" s="7"/>
    </row>
    <row r="32" spans="1:10" ht="15">
      <c r="A32" s="6">
        <v>41151</v>
      </c>
      <c r="B32" s="4">
        <v>110000</v>
      </c>
      <c r="C32" s="5">
        <v>746900</v>
      </c>
      <c r="D32" s="8">
        <v>6.79</v>
      </c>
      <c r="F32" s="7"/>
      <c r="H32" s="9"/>
      <c r="I32" s="10"/>
      <c r="J32" s="7"/>
    </row>
    <row r="33" spans="1:4" ht="15">
      <c r="A33" s="6">
        <v>41152</v>
      </c>
      <c r="B33" s="4">
        <v>110000</v>
      </c>
      <c r="C33" s="5">
        <v>746900</v>
      </c>
      <c r="D33" s="8">
        <v>6.79</v>
      </c>
    </row>
  </sheetData>
  <sheetProtection/>
  <mergeCells count="1">
    <mergeCell ref="B1:D1"/>
  </mergeCells>
  <conditionalFormatting sqref="D2 B2:C33">
    <cfRule type="cellIs" priority="3" dxfId="3" operator="lessThan" stopIfTrue="1">
      <formula>0</formula>
    </cfRule>
  </conditionalFormatting>
  <conditionalFormatting sqref="D3:D33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2012-07-26T13:09:10Z</dcterms:modified>
  <cp:category/>
  <cp:version/>
  <cp:contentType/>
  <cp:contentStatus/>
</cp:coreProperties>
</file>