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Plan'!$A$1:$L$97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<sst xmlns="http://schemas.openxmlformats.org/spreadsheetml/2006/main" count="588" uniqueCount="18">
  <si>
    <t>Final LNG Unloading Monthly Plan – June 2012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</si>
  <si>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</si>
  <si>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</si>
  <si>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</si>
  <si>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</si>
  <si>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</si>
  <si>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</si>
  <si>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</si>
  <si>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</si>
  <si>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</si>
  <si>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</si>
  <si>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</si>
  <si>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</si>
  <si>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 xml:space="preserve"> </t>
  </si>
  <si>
    <t>DEPA SA</t>
  </si>
  <si>
    <t>CHEIKH EL MOKRANI</t>
  </si>
  <si>
    <t>11:00-17:00</t>
  </si>
  <si>
    <t>ALOUMINION 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</si>
</sst>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9" fontId="0" fillId="0" borderId="2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2</xdr:col>
      <xdr:colOff>304800</xdr:colOff>
      <xdr:row>3</xdr:row>
      <xdr:rowOff>57150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85" zoomScaleSheetLayoutView="85" workbookViewId="0" topLeftCell="A1">
      <pane ySplit="65535" topLeftCell="A1" activePane="topLeft" state="split"/>
      <selection pane="topLeft" activeCell="G10" sqref="G10"/>
      <selection pane="bottomLeft" activeCell="A1" sqref="A1"/>
    </sheetView>
  </sheetViews>
  <sheetFormatPr defaultColWidth="9.140625" defaultRowHeight="15"/>
  <cols>
    <col min="1" max="1" width="11.7109375" style="0" customWidth="1"/>
    <col min="2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2" ht="15">
      <c r="A6" s="7">
        <v>41061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10"/>
      <c r="J6" s="11"/>
      <c r="K6" s="10">
        <v>90950</v>
      </c>
      <c r="L6" s="11">
        <v>621286.829</v>
      </c>
    </row>
    <row r="7" spans="1:12" ht="15">
      <c r="A7" s="7">
        <v>41062</v>
      </c>
      <c r="B7" s="8" t="s">
        <v>13</v>
      </c>
      <c r="C7" s="8" t="s">
        <v>13</v>
      </c>
      <c r="D7" s="8" t="s">
        <v>13</v>
      </c>
      <c r="E7" s="9" t="s">
        <v>13</v>
      </c>
      <c r="F7" s="8" t="s">
        <v>13</v>
      </c>
      <c r="G7" s="10" t="s">
        <v>13</v>
      </c>
      <c r="H7" s="11" t="s">
        <v>13</v>
      </c>
      <c r="I7" s="11"/>
      <c r="J7" s="11"/>
      <c r="K7" s="10">
        <v>95711</v>
      </c>
      <c r="L7" s="11">
        <v>652690.121</v>
      </c>
    </row>
    <row r="8" spans="1:12" ht="15">
      <c r="A8" s="7">
        <v>41063</v>
      </c>
      <c r="B8" s="8"/>
      <c r="C8" s="8"/>
      <c r="D8" s="8"/>
      <c r="E8" s="9"/>
      <c r="F8" s="8"/>
      <c r="G8" s="10"/>
      <c r="H8" s="11"/>
      <c r="I8" s="11"/>
      <c r="J8" s="11"/>
      <c r="K8" s="10">
        <v>100472</v>
      </c>
      <c r="L8" s="11">
        <v>684093.413</v>
      </c>
    </row>
    <row r="9" spans="1:12" ht="15">
      <c r="A9" s="7">
        <v>41064</v>
      </c>
      <c r="B9" s="8"/>
      <c r="C9" s="8"/>
      <c r="D9" s="8"/>
      <c r="E9" s="8"/>
      <c r="F9" s="8"/>
      <c r="G9" s="8"/>
      <c r="H9" s="8"/>
      <c r="I9" s="8"/>
      <c r="J9" s="11"/>
      <c r="K9" s="10">
        <v>105233</v>
      </c>
      <c r="L9" s="11">
        <v>715496.705</v>
      </c>
    </row>
    <row r="10" spans="1:12" ht="15">
      <c r="A10" s="7">
        <v>41065</v>
      </c>
      <c r="B10" s="8"/>
      <c r="C10" s="8"/>
      <c r="D10" s="8"/>
      <c r="E10" s="8"/>
      <c r="F10" s="8"/>
      <c r="G10" s="8"/>
      <c r="H10" s="8"/>
      <c r="I10" s="8"/>
      <c r="J10" s="8"/>
      <c r="K10" s="10">
        <v>110000</v>
      </c>
      <c r="L10" s="11">
        <v>746900</v>
      </c>
    </row>
    <row r="11" spans="1:12" ht="15">
      <c r="A11" s="7">
        <v>41066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 t="s">
        <v>13</v>
      </c>
      <c r="H11" s="8" t="s">
        <v>13</v>
      </c>
      <c r="I11" s="8"/>
      <c r="J11" s="8"/>
      <c r="K11" s="10">
        <v>110000</v>
      </c>
      <c r="L11" s="11">
        <v>746900</v>
      </c>
    </row>
    <row r="12" spans="1:12" ht="15">
      <c r="A12" s="7">
        <v>41067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13</v>
      </c>
      <c r="G12" s="10" t="s">
        <v>13</v>
      </c>
      <c r="H12" s="11" t="s">
        <v>13</v>
      </c>
      <c r="I12" s="8"/>
      <c r="J12" s="11"/>
      <c r="K12" s="10">
        <v>110000</v>
      </c>
      <c r="L12" s="11">
        <v>746900</v>
      </c>
    </row>
    <row r="13" spans="1:12" ht="15">
      <c r="A13" s="7">
        <v>41068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  <c r="G13" s="8" t="s">
        <v>13</v>
      </c>
      <c r="H13" s="8" t="s">
        <v>13</v>
      </c>
      <c r="I13" s="8"/>
      <c r="J13" s="8"/>
      <c r="K13" s="10">
        <v>110000</v>
      </c>
      <c r="L13" s="11">
        <v>746900</v>
      </c>
    </row>
    <row r="14" spans="1:12" ht="15">
      <c r="A14" s="7">
        <v>41069</v>
      </c>
      <c r="B14" s="8" t="s">
        <v>13</v>
      </c>
      <c r="C14" s="8" t="s">
        <v>13</v>
      </c>
      <c r="D14" s="8" t="s">
        <v>13</v>
      </c>
      <c r="E14" s="9" t="s">
        <v>13</v>
      </c>
      <c r="F14" s="8" t="s">
        <v>13</v>
      </c>
      <c r="G14" s="10" t="s">
        <v>13</v>
      </c>
      <c r="H14" s="11" t="s">
        <v>13</v>
      </c>
      <c r="I14" s="11"/>
      <c r="J14" s="11"/>
      <c r="K14" s="10">
        <v>110000</v>
      </c>
      <c r="L14" s="11">
        <v>746900</v>
      </c>
    </row>
    <row r="15" spans="1:12" ht="15">
      <c r="A15" s="7">
        <v>41070</v>
      </c>
      <c r="B15" s="8" t="s">
        <v>13</v>
      </c>
      <c r="C15" s="8" t="s">
        <v>13</v>
      </c>
      <c r="D15" s="8" t="s">
        <v>13</v>
      </c>
      <c r="E15" s="9" t="s">
        <v>13</v>
      </c>
      <c r="F15" s="8" t="s">
        <v>13</v>
      </c>
      <c r="G15" s="10" t="s">
        <v>13</v>
      </c>
      <c r="H15" s="11" t="s">
        <v>13</v>
      </c>
      <c r="I15" s="11"/>
      <c r="J15" s="11"/>
      <c r="K15" s="10">
        <v>110000</v>
      </c>
      <c r="L15" s="11">
        <v>746900</v>
      </c>
    </row>
    <row r="16" spans="1:12" ht="15">
      <c r="A16" s="7">
        <v>41071</v>
      </c>
      <c r="B16" s="8" t="s">
        <v>13</v>
      </c>
      <c r="C16" s="8" t="s">
        <v>13</v>
      </c>
      <c r="D16" s="8" t="s">
        <v>13</v>
      </c>
      <c r="E16" s="9" t="s">
        <v>13</v>
      </c>
      <c r="F16" s="8" t="s">
        <v>13</v>
      </c>
      <c r="G16" s="10" t="s">
        <v>13</v>
      </c>
      <c r="H16" s="11" t="s">
        <v>13</v>
      </c>
      <c r="I16" s="8"/>
      <c r="J16" s="11"/>
      <c r="K16" s="10">
        <v>110000</v>
      </c>
      <c r="L16" s="11">
        <v>746900</v>
      </c>
    </row>
    <row r="17" spans="1:12" ht="15">
      <c r="A17" s="7">
        <v>41072</v>
      </c>
      <c r="B17" s="8" t="s">
        <v>13</v>
      </c>
      <c r="C17" s="8" t="s">
        <v>13</v>
      </c>
      <c r="D17" s="8" t="s">
        <v>13</v>
      </c>
      <c r="E17" s="9" t="s">
        <v>13</v>
      </c>
      <c r="F17" s="8" t="s">
        <v>13</v>
      </c>
      <c r="G17" s="10" t="s">
        <v>13</v>
      </c>
      <c r="H17" s="11" t="s">
        <v>13</v>
      </c>
      <c r="I17" s="11"/>
      <c r="J17" s="11"/>
      <c r="K17" s="10">
        <v>110000</v>
      </c>
      <c r="L17" s="11">
        <v>746900</v>
      </c>
    </row>
    <row r="18" spans="1:12" ht="15">
      <c r="A18" s="7">
        <v>41073</v>
      </c>
      <c r="B18" s="8" t="s">
        <v>13</v>
      </c>
      <c r="C18" s="8" t="s">
        <v>13</v>
      </c>
      <c r="D18" s="8" t="s">
        <v>13</v>
      </c>
      <c r="E18" s="9" t="s">
        <v>13</v>
      </c>
      <c r="F18" s="8" t="s">
        <v>13</v>
      </c>
      <c r="G18" s="10" t="s">
        <v>13</v>
      </c>
      <c r="H18" s="11" t="s">
        <v>13</v>
      </c>
      <c r="I18" s="11"/>
      <c r="J18" s="11"/>
      <c r="K18" s="10">
        <v>110000</v>
      </c>
      <c r="L18" s="11">
        <v>746900</v>
      </c>
    </row>
    <row r="19" spans="1:12" ht="15">
      <c r="A19" s="7">
        <v>41074</v>
      </c>
      <c r="B19" s="8" t="s">
        <v>13</v>
      </c>
      <c r="C19" s="8" t="s">
        <v>13</v>
      </c>
      <c r="D19" s="8" t="s">
        <v>13</v>
      </c>
      <c r="E19" s="9" t="s">
        <v>13</v>
      </c>
      <c r="F19" s="8" t="s">
        <v>13</v>
      </c>
      <c r="G19" s="10" t="s">
        <v>13</v>
      </c>
      <c r="H19" s="11" t="s">
        <v>13</v>
      </c>
      <c r="I19" s="11"/>
      <c r="J19" s="11"/>
      <c r="K19" s="10">
        <v>110000</v>
      </c>
      <c r="L19" s="11">
        <v>746900</v>
      </c>
    </row>
    <row r="20" spans="1:12" ht="15">
      <c r="A20" s="7">
        <v>41075</v>
      </c>
      <c r="B20" s="8" t="s">
        <v>13</v>
      </c>
      <c r="C20" s="8" t="s">
        <v>13</v>
      </c>
      <c r="D20" s="8" t="s">
        <v>13</v>
      </c>
      <c r="E20" s="9" t="s">
        <v>13</v>
      </c>
      <c r="F20" s="8" t="s">
        <v>13</v>
      </c>
      <c r="G20" s="10" t="s">
        <v>13</v>
      </c>
      <c r="H20" s="11" t="s">
        <v>13</v>
      </c>
      <c r="I20" s="11"/>
      <c r="J20" s="11"/>
      <c r="K20" s="10">
        <v>110000</v>
      </c>
      <c r="L20" s="11">
        <v>746900</v>
      </c>
    </row>
    <row r="21" spans="1:12" ht="15">
      <c r="A21" s="7">
        <v>41076</v>
      </c>
      <c r="B21" s="8" t="s">
        <v>13</v>
      </c>
      <c r="C21" s="8" t="s">
        <v>13</v>
      </c>
      <c r="D21" s="8" t="s">
        <v>13</v>
      </c>
      <c r="E21" s="9" t="s">
        <v>13</v>
      </c>
      <c r="F21" s="8" t="s">
        <v>13</v>
      </c>
      <c r="G21" s="10" t="s">
        <v>13</v>
      </c>
      <c r="H21" s="11" t="s">
        <v>13</v>
      </c>
      <c r="I21" s="10"/>
      <c r="J21" s="11"/>
      <c r="K21" s="10">
        <v>110000</v>
      </c>
      <c r="L21" s="11">
        <v>746900</v>
      </c>
    </row>
    <row r="22" spans="1:12" ht="15">
      <c r="A22" s="7">
        <v>41077</v>
      </c>
      <c r="B22" s="8" t="s">
        <v>13</v>
      </c>
      <c r="C22" s="8" t="s">
        <v>13</v>
      </c>
      <c r="D22" s="8" t="s">
        <v>13</v>
      </c>
      <c r="E22" s="9" t="s">
        <v>13</v>
      </c>
      <c r="F22" s="8" t="s">
        <v>13</v>
      </c>
      <c r="G22" s="10" t="s">
        <v>13</v>
      </c>
      <c r="H22" s="11" t="s">
        <v>13</v>
      </c>
      <c r="I22" s="11"/>
      <c r="J22" s="11"/>
      <c r="K22" s="10">
        <v>110000</v>
      </c>
      <c r="L22" s="11">
        <v>746900</v>
      </c>
    </row>
    <row r="23" spans="1:12" ht="15">
      <c r="A23" s="7">
        <v>41078</v>
      </c>
      <c r="B23" s="8" t="s">
        <v>13</v>
      </c>
      <c r="C23" s="8" t="s">
        <v>13</v>
      </c>
      <c r="D23" s="8" t="s">
        <v>13</v>
      </c>
      <c r="E23" s="9" t="s">
        <v>13</v>
      </c>
      <c r="F23" s="8" t="s">
        <v>13</v>
      </c>
      <c r="G23" s="10" t="s">
        <v>13</v>
      </c>
      <c r="H23" s="11" t="s">
        <v>13</v>
      </c>
      <c r="I23" s="11"/>
      <c r="J23" s="11"/>
      <c r="K23" s="10">
        <v>110000</v>
      </c>
      <c r="L23" s="11">
        <v>746900</v>
      </c>
    </row>
    <row r="24" spans="1:12" ht="15">
      <c r="A24" s="7">
        <v>41079</v>
      </c>
      <c r="B24" s="8" t="s">
        <v>13</v>
      </c>
      <c r="C24" s="8" t="s">
        <v>13</v>
      </c>
      <c r="D24" s="8" t="s">
        <v>13</v>
      </c>
      <c r="E24" s="9" t="s">
        <v>13</v>
      </c>
      <c r="F24" s="8" t="s">
        <v>13</v>
      </c>
      <c r="G24" s="10" t="s">
        <v>13</v>
      </c>
      <c r="H24" s="11" t="s">
        <v>13</v>
      </c>
      <c r="I24" s="11"/>
      <c r="J24" s="11"/>
      <c r="K24" s="10">
        <v>110000</v>
      </c>
      <c r="L24" s="11">
        <v>746900</v>
      </c>
    </row>
    <row r="25" spans="1:12" ht="15">
      <c r="A25" s="7">
        <v>41080</v>
      </c>
      <c r="B25" s="8" t="s">
        <v>13</v>
      </c>
      <c r="C25" s="8" t="s">
        <v>13</v>
      </c>
      <c r="D25" s="8" t="s">
        <v>13</v>
      </c>
      <c r="E25" s="9" t="s">
        <v>13</v>
      </c>
      <c r="F25" s="8" t="s">
        <v>13</v>
      </c>
      <c r="G25" s="10" t="s">
        <v>13</v>
      </c>
      <c r="H25" s="11" t="s">
        <v>13</v>
      </c>
      <c r="I25" s="8"/>
      <c r="J25" s="11"/>
      <c r="K25" s="10">
        <v>110000</v>
      </c>
      <c r="L25" s="11">
        <v>746900</v>
      </c>
    </row>
    <row r="26" spans="1:12" ht="15">
      <c r="A26" s="7">
        <v>41081</v>
      </c>
      <c r="B26" s="8"/>
      <c r="C26" s="8"/>
      <c r="D26" s="8"/>
      <c r="E26" s="8"/>
      <c r="F26" s="8"/>
      <c r="G26" s="8"/>
      <c r="H26" s="8"/>
      <c r="I26" s="8"/>
      <c r="J26" s="8"/>
      <c r="K26" s="10">
        <v>110000</v>
      </c>
      <c r="L26" s="11">
        <v>746900</v>
      </c>
    </row>
    <row r="27" spans="1:12" ht="15">
      <c r="A27" s="7">
        <v>41082</v>
      </c>
      <c r="B27" s="8"/>
      <c r="C27" s="8"/>
      <c r="D27" s="8"/>
      <c r="E27" s="8"/>
      <c r="F27" s="8"/>
      <c r="G27" s="10"/>
      <c r="H27" s="12"/>
      <c r="I27" s="8"/>
      <c r="J27" s="11"/>
      <c r="K27" s="10">
        <v>110000</v>
      </c>
      <c r="L27" s="11">
        <v>746900</v>
      </c>
    </row>
    <row r="28" spans="1:12" ht="15">
      <c r="A28" s="7">
        <v>41083</v>
      </c>
      <c r="B28" s="8"/>
      <c r="C28" s="8"/>
      <c r="D28" s="8"/>
      <c r="E28" s="8"/>
      <c r="F28" s="8"/>
      <c r="G28" s="10"/>
      <c r="H28" s="12"/>
      <c r="I28" s="8"/>
      <c r="J28" s="11"/>
      <c r="K28" s="10">
        <v>110000</v>
      </c>
      <c r="L28" s="11">
        <v>746900</v>
      </c>
    </row>
    <row r="29" spans="1:12" ht="15">
      <c r="A29" s="7">
        <v>41084</v>
      </c>
      <c r="B29" s="8"/>
      <c r="C29" s="8"/>
      <c r="D29" s="8"/>
      <c r="E29" s="8"/>
      <c r="F29" s="8"/>
      <c r="G29" s="8"/>
      <c r="H29" s="8"/>
      <c r="I29" s="8"/>
      <c r="J29" s="8"/>
      <c r="K29" s="10">
        <v>110000</v>
      </c>
      <c r="L29" s="11">
        <v>746900</v>
      </c>
    </row>
    <row r="30" spans="1:12" ht="15">
      <c r="A30" s="7">
        <v>41085</v>
      </c>
      <c r="B30" s="8" t="s">
        <v>13</v>
      </c>
      <c r="C30" s="8" t="s">
        <v>13</v>
      </c>
      <c r="D30" s="8" t="s">
        <v>13</v>
      </c>
      <c r="E30" s="9" t="s">
        <v>13</v>
      </c>
      <c r="F30" s="8" t="s">
        <v>13</v>
      </c>
      <c r="G30" s="10" t="s">
        <v>13</v>
      </c>
      <c r="H30" s="11" t="s">
        <v>13</v>
      </c>
      <c r="I30" s="10"/>
      <c r="J30" s="11"/>
      <c r="K30" s="10">
        <v>110000</v>
      </c>
      <c r="L30" s="11">
        <v>746900</v>
      </c>
    </row>
    <row r="31" spans="1:12" ht="15">
      <c r="A31" s="7">
        <v>41086</v>
      </c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10" t="s">
        <v>13</v>
      </c>
      <c r="H31" s="11" t="s">
        <v>13</v>
      </c>
      <c r="I31" s="8"/>
      <c r="J31" s="11"/>
      <c r="K31" s="10">
        <v>110000</v>
      </c>
      <c r="L31" s="11">
        <v>746900</v>
      </c>
    </row>
    <row r="32" spans="1:12" ht="15">
      <c r="A32" s="7">
        <v>41087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/>
      <c r="J32" s="8"/>
      <c r="K32" s="10">
        <v>110000</v>
      </c>
      <c r="L32" s="11">
        <v>746900</v>
      </c>
    </row>
    <row r="33" spans="1:12" ht="15">
      <c r="A33" s="7">
        <v>41088</v>
      </c>
      <c r="B33" s="8" t="s">
        <v>13</v>
      </c>
      <c r="C33" s="8" t="s">
        <v>13</v>
      </c>
      <c r="D33" s="8" t="s">
        <v>13</v>
      </c>
      <c r="E33" s="8" t="s">
        <v>13</v>
      </c>
      <c r="F33" s="8" t="s">
        <v>13</v>
      </c>
      <c r="G33" s="8" t="s">
        <v>13</v>
      </c>
      <c r="H33" s="8" t="s">
        <v>13</v>
      </c>
      <c r="I33" s="8"/>
      <c r="J33" s="8"/>
      <c r="K33" s="10">
        <v>110000</v>
      </c>
      <c r="L33" s="11">
        <v>746900</v>
      </c>
    </row>
    <row r="34" spans="1:12" ht="15">
      <c r="A34" s="7">
        <v>41089</v>
      </c>
      <c r="B34" s="8" t="s">
        <v>13</v>
      </c>
      <c r="C34" s="8" t="s">
        <v>13</v>
      </c>
      <c r="D34" s="8" t="s">
        <v>13</v>
      </c>
      <c r="E34" s="8" t="s">
        <v>13</v>
      </c>
      <c r="F34" s="8" t="s">
        <v>13</v>
      </c>
      <c r="G34" s="8" t="s">
        <v>13</v>
      </c>
      <c r="H34" s="8" t="s">
        <v>13</v>
      </c>
      <c r="I34" s="8"/>
      <c r="J34" s="8"/>
      <c r="K34" s="10">
        <v>110000</v>
      </c>
      <c r="L34" s="11">
        <v>746900</v>
      </c>
    </row>
    <row r="35" spans="1:12" ht="15">
      <c r="A35" s="7">
        <v>41090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8"/>
      <c r="J35" s="8"/>
      <c r="K35" s="10">
        <v>110000</v>
      </c>
      <c r="L35" s="11">
        <v>746900</v>
      </c>
    </row>
    <row r="36" spans="1:12" ht="15">
      <c r="A36" s="7">
        <v>41091</v>
      </c>
      <c r="B36" s="8" t="s">
        <v>13</v>
      </c>
      <c r="C36" s="8" t="s">
        <v>13</v>
      </c>
      <c r="D36" s="8" t="s">
        <v>13</v>
      </c>
      <c r="E36" s="9" t="s">
        <v>13</v>
      </c>
      <c r="F36" s="8" t="s">
        <v>13</v>
      </c>
      <c r="G36" s="10" t="s">
        <v>13</v>
      </c>
      <c r="H36" s="11" t="s">
        <v>13</v>
      </c>
      <c r="I36" s="11"/>
      <c r="J36" s="11"/>
      <c r="K36" s="10">
        <v>110000</v>
      </c>
      <c r="L36" s="11">
        <v>746900</v>
      </c>
    </row>
    <row r="37" spans="1:12" ht="15">
      <c r="A37" s="7">
        <v>41092</v>
      </c>
      <c r="B37" s="8" t="s">
        <v>14</v>
      </c>
      <c r="C37" s="8" t="s">
        <v>15</v>
      </c>
      <c r="D37" s="8">
        <v>12</v>
      </c>
      <c r="E37" s="9">
        <v>18</v>
      </c>
      <c r="F37" s="8" t="s">
        <v>16</v>
      </c>
      <c r="G37" s="10">
        <v>73000</v>
      </c>
      <c r="H37" s="11">
        <v>490000</v>
      </c>
      <c r="I37" s="11">
        <v>0</v>
      </c>
      <c r="J37" s="11">
        <v>0</v>
      </c>
      <c r="K37" s="10">
        <v>39028</v>
      </c>
      <c r="L37" s="11">
        <v>270511.111</v>
      </c>
    </row>
    <row r="38" spans="1:12" ht="15">
      <c r="A38" s="7">
        <v>41093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 t="s">
        <v>13</v>
      </c>
      <c r="I38" s="11"/>
      <c r="J38" s="11"/>
      <c r="K38" s="10">
        <v>39028</v>
      </c>
      <c r="L38" s="11">
        <v>270511.111</v>
      </c>
    </row>
    <row r="39" spans="1:12" ht="15">
      <c r="A39" s="7">
        <v>41094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11"/>
      <c r="J39" s="11"/>
      <c r="K39" s="10">
        <v>42971</v>
      </c>
      <c r="L39" s="11">
        <v>296977.16</v>
      </c>
    </row>
    <row r="40" spans="1:12" ht="15">
      <c r="A40" s="7">
        <v>41095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1"/>
      <c r="J40" s="11"/>
      <c r="K40" s="10">
        <v>46914</v>
      </c>
      <c r="L40" s="11">
        <v>323443.209</v>
      </c>
    </row>
    <row r="41" spans="1:12" ht="15">
      <c r="A41" s="7">
        <v>41096</v>
      </c>
      <c r="B41" s="8" t="s">
        <v>13</v>
      </c>
      <c r="C41" s="8" t="s">
        <v>13</v>
      </c>
      <c r="D41" s="8" t="s">
        <v>13</v>
      </c>
      <c r="E41" s="9" t="s">
        <v>13</v>
      </c>
      <c r="F41" s="8" t="s">
        <v>13</v>
      </c>
      <c r="G41" s="10" t="s">
        <v>13</v>
      </c>
      <c r="H41" s="11" t="s">
        <v>13</v>
      </c>
      <c r="I41" s="11"/>
      <c r="J41" s="11"/>
      <c r="K41" s="10">
        <v>50857</v>
      </c>
      <c r="L41" s="11">
        <v>349909.258</v>
      </c>
    </row>
    <row r="42" spans="1:12" ht="15">
      <c r="A42" s="7">
        <v>41097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 t="s">
        <v>13</v>
      </c>
      <c r="H42" s="11" t="s">
        <v>13</v>
      </c>
      <c r="I42" s="11"/>
      <c r="J42" s="11"/>
      <c r="K42" s="10">
        <v>54800</v>
      </c>
      <c r="L42" s="11">
        <v>376375.307</v>
      </c>
    </row>
    <row r="43" spans="1:12" ht="15">
      <c r="A43" s="7">
        <v>41098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 t="s">
        <v>13</v>
      </c>
      <c r="H43" s="11" t="s">
        <v>13</v>
      </c>
      <c r="I43" s="11"/>
      <c r="J43" s="11"/>
      <c r="K43" s="10">
        <v>58743</v>
      </c>
      <c r="L43" s="11">
        <v>402841.356</v>
      </c>
    </row>
    <row r="44" spans="1:12" ht="15">
      <c r="A44" s="7">
        <v>41099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 t="s">
        <v>13</v>
      </c>
      <c r="H44" s="11" t="s">
        <v>13</v>
      </c>
      <c r="I44" s="11"/>
      <c r="J44" s="11"/>
      <c r="K44" s="10">
        <v>62686</v>
      </c>
      <c r="L44" s="11">
        <v>429307.405</v>
      </c>
    </row>
    <row r="45" spans="1:12" ht="15">
      <c r="A45" s="7">
        <v>41100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 t="s">
        <v>13</v>
      </c>
      <c r="H45" s="11" t="s">
        <v>13</v>
      </c>
      <c r="I45" s="11"/>
      <c r="J45" s="11"/>
      <c r="K45" s="10">
        <v>66629</v>
      </c>
      <c r="L45" s="11">
        <v>455773.454</v>
      </c>
    </row>
    <row r="46" spans="1:12" ht="15">
      <c r="A46" s="7">
        <v>41101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 t="s">
        <v>13</v>
      </c>
      <c r="H46" s="11" t="s">
        <v>13</v>
      </c>
      <c r="I46" s="10"/>
      <c r="J46" s="11"/>
      <c r="K46" s="10">
        <v>70572</v>
      </c>
      <c r="L46" s="11">
        <v>482239.503</v>
      </c>
    </row>
    <row r="47" spans="1:12" ht="15">
      <c r="A47" s="7">
        <v>41102</v>
      </c>
      <c r="B47" s="8" t="s">
        <v>13</v>
      </c>
      <c r="C47" s="8" t="s">
        <v>13</v>
      </c>
      <c r="D47" s="8" t="s">
        <v>13</v>
      </c>
      <c r="E47" s="9" t="s">
        <v>13</v>
      </c>
      <c r="F47" s="8" t="s">
        <v>13</v>
      </c>
      <c r="G47" s="10" t="s">
        <v>13</v>
      </c>
      <c r="H47" s="11" t="s">
        <v>13</v>
      </c>
      <c r="I47" s="8"/>
      <c r="J47" s="11"/>
      <c r="K47" s="10">
        <v>74515</v>
      </c>
      <c r="L47" s="11">
        <v>508705.552</v>
      </c>
    </row>
    <row r="48" spans="1:12" ht="15">
      <c r="A48" s="7">
        <v>41103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 t="s">
        <v>13</v>
      </c>
      <c r="I48" s="11"/>
      <c r="J48" s="11"/>
      <c r="K48" s="10">
        <v>78458</v>
      </c>
      <c r="L48" s="11">
        <v>535171.601</v>
      </c>
    </row>
    <row r="49" spans="1:12" ht="15">
      <c r="A49" s="7">
        <v>41104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 t="s">
        <v>13</v>
      </c>
      <c r="I49" s="11"/>
      <c r="J49" s="11"/>
      <c r="K49" s="10">
        <v>82401</v>
      </c>
      <c r="L49" s="11">
        <v>561637.65</v>
      </c>
    </row>
    <row r="50" spans="1:12" ht="15">
      <c r="A50" s="7">
        <v>41105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 t="s">
        <v>13</v>
      </c>
      <c r="I50" s="11"/>
      <c r="J50" s="11"/>
      <c r="K50" s="10">
        <v>86344</v>
      </c>
      <c r="L50" s="11">
        <v>588103.699</v>
      </c>
    </row>
    <row r="51" spans="1:12" ht="15">
      <c r="A51" s="7">
        <v>41106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 t="s">
        <v>13</v>
      </c>
      <c r="I51" s="8"/>
      <c r="J51" s="11"/>
      <c r="K51" s="10">
        <v>90287</v>
      </c>
      <c r="L51" s="11">
        <v>614569.748</v>
      </c>
    </row>
    <row r="52" spans="1:12" ht="15">
      <c r="A52" s="7">
        <v>41107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 t="s">
        <v>13</v>
      </c>
      <c r="H52" s="11" t="s">
        <v>13</v>
      </c>
      <c r="I52" s="8"/>
      <c r="J52" s="11"/>
      <c r="K52" s="10">
        <v>94230</v>
      </c>
      <c r="L52" s="11">
        <v>641035.797</v>
      </c>
    </row>
    <row r="53" spans="1:12" ht="15">
      <c r="A53" s="7">
        <v>41108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 t="s">
        <v>13</v>
      </c>
      <c r="I53" s="11"/>
      <c r="J53" s="11"/>
      <c r="K53" s="10">
        <v>98173</v>
      </c>
      <c r="L53" s="11">
        <v>667501.846</v>
      </c>
    </row>
    <row r="54" spans="1:12" ht="15">
      <c r="A54" s="7">
        <v>41109</v>
      </c>
      <c r="B54" s="8" t="s">
        <v>13</v>
      </c>
      <c r="C54" s="8" t="s">
        <v>13</v>
      </c>
      <c r="D54" s="8" t="s">
        <v>13</v>
      </c>
      <c r="E54" s="9" t="s">
        <v>13</v>
      </c>
      <c r="F54" s="8" t="s">
        <v>13</v>
      </c>
      <c r="G54" s="10" t="s">
        <v>13</v>
      </c>
      <c r="H54" s="11" t="s">
        <v>13</v>
      </c>
      <c r="I54" s="11"/>
      <c r="J54" s="11"/>
      <c r="K54" s="10">
        <v>102116</v>
      </c>
      <c r="L54" s="11">
        <v>693967.895</v>
      </c>
    </row>
    <row r="55" spans="1:12" ht="15">
      <c r="A55" s="7">
        <v>41110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 t="s">
        <v>13</v>
      </c>
      <c r="I55" s="11"/>
      <c r="J55" s="11"/>
      <c r="K55" s="10">
        <v>106059</v>
      </c>
      <c r="L55" s="11">
        <v>720433.944</v>
      </c>
    </row>
    <row r="56" spans="1:12" ht="15">
      <c r="A56" s="7">
        <v>41111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 t="s">
        <v>13</v>
      </c>
      <c r="H56" s="11" t="s">
        <v>13</v>
      </c>
      <c r="I56" s="8"/>
      <c r="J56" s="11"/>
      <c r="K56" s="10">
        <v>110000</v>
      </c>
      <c r="L56" s="11">
        <v>746900</v>
      </c>
    </row>
    <row r="57" spans="1:12" ht="15">
      <c r="A57" s="7">
        <v>41112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 t="s">
        <v>13</v>
      </c>
      <c r="I57" s="8"/>
      <c r="J57" s="11"/>
      <c r="K57" s="10">
        <v>110000</v>
      </c>
      <c r="L57" s="11">
        <v>746900</v>
      </c>
    </row>
    <row r="58" spans="1:12" ht="15">
      <c r="A58" s="7">
        <v>41113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 t="s">
        <v>13</v>
      </c>
      <c r="I58" s="8"/>
      <c r="J58" s="11"/>
      <c r="K58" s="10">
        <v>110000</v>
      </c>
      <c r="L58" s="11">
        <v>746900</v>
      </c>
    </row>
    <row r="59" spans="1:12" ht="15">
      <c r="A59" s="7">
        <v>41114</v>
      </c>
      <c r="B59" s="8" t="s">
        <v>13</v>
      </c>
      <c r="C59" s="8" t="s">
        <v>13</v>
      </c>
      <c r="D59" s="8" t="s">
        <v>13</v>
      </c>
      <c r="E59" s="9" t="s">
        <v>13</v>
      </c>
      <c r="F59" s="8" t="s">
        <v>13</v>
      </c>
      <c r="G59" s="10" t="s">
        <v>13</v>
      </c>
      <c r="H59" s="11" t="s">
        <v>13</v>
      </c>
      <c r="I59" s="8"/>
      <c r="J59" s="11"/>
      <c r="K59" s="10">
        <v>110000</v>
      </c>
      <c r="L59" s="11">
        <v>746900</v>
      </c>
    </row>
    <row r="60" spans="1:12" ht="15">
      <c r="A60" s="7">
        <v>41115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 t="s">
        <v>13</v>
      </c>
      <c r="I60" s="8"/>
      <c r="J60" s="11"/>
      <c r="K60" s="10">
        <v>110000</v>
      </c>
      <c r="L60" s="11">
        <v>746900</v>
      </c>
    </row>
    <row r="61" spans="1:12" ht="15">
      <c r="A61" s="7">
        <v>41116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 t="s">
        <v>13</v>
      </c>
      <c r="I61" s="8"/>
      <c r="J61" s="11"/>
      <c r="K61" s="10">
        <v>110000</v>
      </c>
      <c r="L61" s="11">
        <v>746900</v>
      </c>
    </row>
    <row r="62" spans="1:12" ht="15">
      <c r="A62" s="7">
        <v>41117</v>
      </c>
      <c r="B62" s="8" t="s">
        <v>14</v>
      </c>
      <c r="C62" s="8" t="s">
        <v>15</v>
      </c>
      <c r="D62" s="8">
        <v>12</v>
      </c>
      <c r="E62" s="9">
        <v>18</v>
      </c>
      <c r="F62" s="8" t="s">
        <v>16</v>
      </c>
      <c r="G62" s="10">
        <v>73000</v>
      </c>
      <c r="H62" s="11">
        <v>490000</v>
      </c>
      <c r="I62" s="8">
        <v>0</v>
      </c>
      <c r="J62" s="11">
        <v>0</v>
      </c>
      <c r="K62" s="10">
        <v>39028</v>
      </c>
      <c r="L62" s="11">
        <v>270511.111</v>
      </c>
    </row>
    <row r="63" spans="1:12" ht="15">
      <c r="A63" s="7">
        <v>41118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 t="s">
        <v>13</v>
      </c>
      <c r="I63" s="8"/>
      <c r="J63" s="11"/>
      <c r="K63" s="10">
        <v>39028</v>
      </c>
      <c r="L63" s="11">
        <v>270511.111</v>
      </c>
    </row>
    <row r="64" spans="1:12" ht="15">
      <c r="A64" s="7">
        <v>41119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 t="s">
        <v>13</v>
      </c>
      <c r="I64" s="8"/>
      <c r="J64" s="11"/>
      <c r="K64" s="10">
        <v>42971</v>
      </c>
      <c r="L64" s="11">
        <v>296977.16</v>
      </c>
    </row>
    <row r="65" spans="1:12" ht="15">
      <c r="A65" s="7">
        <v>41120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8"/>
      <c r="J65" s="11"/>
      <c r="K65" s="10">
        <v>46914</v>
      </c>
      <c r="L65" s="11">
        <v>323443.209</v>
      </c>
    </row>
    <row r="66" spans="1:12" ht="15">
      <c r="A66" s="7">
        <v>41121</v>
      </c>
      <c r="B66" s="8" t="s">
        <v>17</v>
      </c>
      <c r="C66" s="8" t="s">
        <v>13</v>
      </c>
      <c r="D66" s="8">
        <v>12</v>
      </c>
      <c r="E66" s="9">
        <v>5</v>
      </c>
      <c r="F66" s="8" t="s">
        <v>13</v>
      </c>
      <c r="G66" s="10">
        <v>40000</v>
      </c>
      <c r="H66" s="11">
        <v>270000</v>
      </c>
      <c r="I66" s="8">
        <v>0</v>
      </c>
      <c r="J66" s="11">
        <v>0</v>
      </c>
      <c r="K66" s="10">
        <v>14857</v>
      </c>
      <c r="L66" s="11">
        <v>106909.258</v>
      </c>
    </row>
    <row r="67" spans="1:12" ht="15">
      <c r="A67" s="7">
        <v>41122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8"/>
      <c r="J67" s="11"/>
      <c r="K67" s="10">
        <v>18800</v>
      </c>
      <c r="L67" s="11">
        <v>133375.307</v>
      </c>
    </row>
    <row r="68" spans="1:12" ht="15">
      <c r="A68" s="7">
        <v>41123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 t="s">
        <v>13</v>
      </c>
      <c r="I68" s="8"/>
      <c r="J68" s="11"/>
      <c r="K68" s="10">
        <v>29943</v>
      </c>
      <c r="L68" s="11">
        <v>208441.356</v>
      </c>
    </row>
    <row r="69" spans="1:12" ht="15">
      <c r="A69" s="7">
        <v>41124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8"/>
      <c r="J69" s="11"/>
      <c r="K69" s="10">
        <v>41086</v>
      </c>
      <c r="L69" s="11">
        <v>283507.405</v>
      </c>
    </row>
    <row r="70" spans="1:12" ht="15">
      <c r="A70" s="7">
        <v>41125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8"/>
      <c r="J70" s="11"/>
      <c r="K70" s="10">
        <v>52229</v>
      </c>
      <c r="L70" s="11">
        <v>358573.454</v>
      </c>
    </row>
    <row r="71" spans="1:12" ht="15">
      <c r="A71" s="7">
        <v>41126</v>
      </c>
      <c r="B71" s="8" t="s">
        <v>14</v>
      </c>
      <c r="C71" s="8" t="s">
        <v>15</v>
      </c>
      <c r="D71" s="8">
        <v>12</v>
      </c>
      <c r="E71" s="9">
        <v>18</v>
      </c>
      <c r="F71" s="8" t="s">
        <v>16</v>
      </c>
      <c r="G71" s="10">
        <v>73000</v>
      </c>
      <c r="H71" s="11">
        <v>490000</v>
      </c>
      <c r="I71" s="8">
        <v>0</v>
      </c>
      <c r="J71" s="11">
        <v>0</v>
      </c>
      <c r="K71" s="10">
        <v>0</v>
      </c>
      <c r="L71" s="11">
        <v>0</v>
      </c>
    </row>
    <row r="72" spans="1:12" ht="15">
      <c r="A72" s="7">
        <v>41127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 t="s">
        <v>13</v>
      </c>
      <c r="I72" s="8"/>
      <c r="J72" s="11"/>
      <c r="K72" s="10">
        <v>3543</v>
      </c>
      <c r="L72" s="11">
        <v>32316.663</v>
      </c>
    </row>
    <row r="73" spans="1:12" ht="15">
      <c r="A73" s="7">
        <v>41128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 t="s">
        <v>13</v>
      </c>
      <c r="I73" s="8"/>
      <c r="J73" s="11"/>
      <c r="K73" s="10">
        <v>11429</v>
      </c>
      <c r="L73" s="11">
        <v>85248.761</v>
      </c>
    </row>
    <row r="74" spans="1:12" ht="15">
      <c r="A74" s="7">
        <v>41129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 t="s">
        <v>13</v>
      </c>
      <c r="I74" s="8"/>
      <c r="J74" s="11"/>
      <c r="K74" s="10">
        <v>19315</v>
      </c>
      <c r="L74" s="11">
        <v>138180.859</v>
      </c>
    </row>
    <row r="75" spans="1:12" ht="15">
      <c r="A75" s="7">
        <v>41130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 t="s">
        <v>13</v>
      </c>
      <c r="H75" s="11" t="s">
        <v>13</v>
      </c>
      <c r="I75" s="8"/>
      <c r="J75" s="11"/>
      <c r="K75" s="10">
        <v>27201</v>
      </c>
      <c r="L75" s="11">
        <v>191112.957</v>
      </c>
    </row>
    <row r="76" spans="1:12" ht="15">
      <c r="A76" s="7">
        <v>41131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 t="s">
        <v>13</v>
      </c>
      <c r="H76" s="11" t="s">
        <v>13</v>
      </c>
      <c r="I76" s="8"/>
      <c r="J76" s="11"/>
      <c r="K76" s="10">
        <v>35087</v>
      </c>
      <c r="L76" s="11">
        <v>244045.055</v>
      </c>
    </row>
    <row r="77" spans="1:12" ht="15">
      <c r="A77" s="7">
        <v>41132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 t="s">
        <v>13</v>
      </c>
      <c r="I77" s="8"/>
      <c r="J77" s="11"/>
      <c r="K77" s="10">
        <v>42973</v>
      </c>
      <c r="L77" s="11">
        <v>296977.153</v>
      </c>
    </row>
    <row r="78" spans="1:12" ht="15">
      <c r="A78" s="7">
        <v>41133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 t="s">
        <v>13</v>
      </c>
      <c r="H78" s="11" t="s">
        <v>13</v>
      </c>
      <c r="I78" s="8"/>
      <c r="J78" s="11"/>
      <c r="K78" s="10">
        <v>50859</v>
      </c>
      <c r="L78" s="11">
        <v>349909.251</v>
      </c>
    </row>
    <row r="79" spans="1:12" ht="15">
      <c r="A79" s="7">
        <v>41134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 t="s">
        <v>13</v>
      </c>
      <c r="I79" s="8"/>
      <c r="J79" s="11"/>
      <c r="K79" s="10">
        <v>58745</v>
      </c>
      <c r="L79" s="11">
        <v>402841.349</v>
      </c>
    </row>
    <row r="80" spans="1:12" ht="15">
      <c r="A80" s="7">
        <v>41135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 t="s">
        <v>13</v>
      </c>
      <c r="I80" s="8"/>
      <c r="J80" s="11"/>
      <c r="K80" s="10">
        <v>66631</v>
      </c>
      <c r="L80" s="11">
        <v>455773.447</v>
      </c>
    </row>
    <row r="81" spans="1:12" ht="15">
      <c r="A81" s="7">
        <v>41136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 t="s">
        <v>13</v>
      </c>
      <c r="I81" s="8"/>
      <c r="J81" s="11"/>
      <c r="K81" s="10">
        <v>74515</v>
      </c>
      <c r="L81" s="11">
        <v>508705.552</v>
      </c>
    </row>
    <row r="82" spans="1:12" ht="15">
      <c r="A82" s="7">
        <v>41137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 t="s">
        <v>13</v>
      </c>
      <c r="I82" s="8"/>
      <c r="J82" s="11"/>
      <c r="K82" s="10">
        <v>78458</v>
      </c>
      <c r="L82" s="11">
        <v>535171.601</v>
      </c>
    </row>
    <row r="83" spans="1:12" ht="15">
      <c r="A83" s="7">
        <v>41138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 t="s">
        <v>13</v>
      </c>
      <c r="H83" s="11" t="s">
        <v>13</v>
      </c>
      <c r="I83" s="8"/>
      <c r="J83" s="11"/>
      <c r="K83" s="10">
        <v>82401</v>
      </c>
      <c r="L83" s="11">
        <v>561637.65</v>
      </c>
    </row>
    <row r="84" spans="1:12" ht="15">
      <c r="A84" s="7">
        <v>41139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 t="s">
        <v>13</v>
      </c>
      <c r="I84" s="8"/>
      <c r="J84" s="11"/>
      <c r="K84" s="10">
        <v>86344</v>
      </c>
      <c r="L84" s="11">
        <v>588103.699</v>
      </c>
    </row>
    <row r="85" spans="1:12" ht="15">
      <c r="A85" s="7">
        <v>41140</v>
      </c>
      <c r="B85" s="8" t="s">
        <v>13</v>
      </c>
      <c r="C85" s="8" t="s">
        <v>13</v>
      </c>
      <c r="D85" s="8" t="s">
        <v>13</v>
      </c>
      <c r="E85" s="9" t="s">
        <v>13</v>
      </c>
      <c r="F85" s="8" t="s">
        <v>13</v>
      </c>
      <c r="G85" s="10" t="s">
        <v>13</v>
      </c>
      <c r="H85" s="11" t="s">
        <v>13</v>
      </c>
      <c r="I85" s="8"/>
      <c r="J85" s="11"/>
      <c r="K85" s="10">
        <v>90287</v>
      </c>
      <c r="L85" s="11">
        <v>614569.748</v>
      </c>
    </row>
    <row r="86" spans="1:12" ht="15">
      <c r="A86" s="7">
        <v>41141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 t="s">
        <v>13</v>
      </c>
      <c r="I86" s="8"/>
      <c r="J86" s="11"/>
      <c r="K86" s="10">
        <v>94230</v>
      </c>
      <c r="L86" s="11">
        <v>641035.797</v>
      </c>
    </row>
    <row r="87" spans="1:12" ht="15">
      <c r="A87" s="7">
        <v>41142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 t="s">
        <v>13</v>
      </c>
      <c r="H87" s="11" t="s">
        <v>13</v>
      </c>
      <c r="I87" s="8"/>
      <c r="J87" s="11"/>
      <c r="K87" s="10">
        <v>98173</v>
      </c>
      <c r="L87" s="11">
        <v>667501.846</v>
      </c>
    </row>
    <row r="88" spans="1:12" ht="15">
      <c r="A88" s="7">
        <v>41143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8"/>
      <c r="J88" s="11"/>
      <c r="K88" s="10">
        <v>102116</v>
      </c>
      <c r="L88" s="11">
        <v>693967.895</v>
      </c>
    </row>
    <row r="89" spans="1:12" ht="15">
      <c r="A89" s="7">
        <v>41144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8"/>
      <c r="J89" s="11"/>
      <c r="K89" s="10">
        <v>106059</v>
      </c>
      <c r="L89" s="11">
        <v>720433.944</v>
      </c>
    </row>
    <row r="90" spans="1:12" ht="15">
      <c r="A90" s="7">
        <v>41145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8"/>
      <c r="J90" s="11"/>
      <c r="K90" s="10">
        <v>110000</v>
      </c>
      <c r="L90" s="11">
        <v>746900</v>
      </c>
    </row>
    <row r="91" spans="1:12" ht="15">
      <c r="A91" s="7">
        <v>41146</v>
      </c>
      <c r="B91" s="8" t="s">
        <v>14</v>
      </c>
      <c r="C91" s="8" t="s">
        <v>15</v>
      </c>
      <c r="D91" s="8">
        <v>12</v>
      </c>
      <c r="E91" s="9">
        <v>18</v>
      </c>
      <c r="F91" s="8" t="s">
        <v>16</v>
      </c>
      <c r="G91" s="10">
        <v>73000</v>
      </c>
      <c r="H91" s="11">
        <v>490000</v>
      </c>
      <c r="I91" s="8">
        <v>0</v>
      </c>
      <c r="J91" s="11">
        <v>0</v>
      </c>
      <c r="K91" s="10">
        <v>39028</v>
      </c>
      <c r="L91" s="11">
        <v>270511.111</v>
      </c>
    </row>
    <row r="92" spans="1:12" ht="15">
      <c r="A92" s="7">
        <v>41147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 t="s">
        <v>13</v>
      </c>
      <c r="I92" s="8"/>
      <c r="J92" s="11"/>
      <c r="K92" s="10">
        <v>39028</v>
      </c>
      <c r="L92" s="11">
        <v>270511.111</v>
      </c>
    </row>
    <row r="93" spans="1:12" ht="15">
      <c r="A93" s="7">
        <v>41148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 t="s">
        <v>13</v>
      </c>
      <c r="I93" s="8"/>
      <c r="J93" s="11"/>
      <c r="K93" s="10">
        <v>42971</v>
      </c>
      <c r="L93" s="11">
        <v>296977.16</v>
      </c>
    </row>
    <row r="94" spans="1:12" ht="15">
      <c r="A94" s="7">
        <v>41149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 t="s">
        <v>13</v>
      </c>
      <c r="H94" s="11" t="s">
        <v>13</v>
      </c>
      <c r="I94" s="8"/>
      <c r="J94" s="11"/>
      <c r="K94" s="10">
        <v>46914</v>
      </c>
      <c r="L94" s="11">
        <v>323443.209</v>
      </c>
    </row>
    <row r="95" spans="1:12" ht="15">
      <c r="A95" s="7">
        <v>41150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 t="s">
        <v>13</v>
      </c>
      <c r="H95" s="11" t="s">
        <v>13</v>
      </c>
      <c r="I95" s="8"/>
      <c r="J95" s="11"/>
      <c r="K95" s="10">
        <v>50857</v>
      </c>
      <c r="L95" s="11">
        <v>349909.258</v>
      </c>
    </row>
    <row r="96" spans="1:12" ht="15">
      <c r="A96" s="7">
        <v>41151</v>
      </c>
      <c r="B96" s="8" t="s">
        <v>13</v>
      </c>
      <c r="C96" s="8" t="s">
        <v>13</v>
      </c>
      <c r="D96" s="8" t="s">
        <v>13</v>
      </c>
      <c r="E96" s="9" t="s">
        <v>13</v>
      </c>
      <c r="F96" s="8" t="s">
        <v>13</v>
      </c>
      <c r="G96" s="10" t="s">
        <v>13</v>
      </c>
      <c r="H96" s="11" t="s">
        <v>13</v>
      </c>
      <c r="I96" s="8"/>
      <c r="J96" s="11"/>
      <c r="K96" s="10">
        <v>54800</v>
      </c>
      <c r="L96" s="11">
        <v>376375.307</v>
      </c>
    </row>
    <row r="97" spans="1:12" ht="15">
      <c r="A97" s="7">
        <v>41152</v>
      </c>
      <c r="B97" s="8" t="s">
        <v>13</v>
      </c>
      <c r="C97" s="8" t="s">
        <v>13</v>
      </c>
      <c r="D97" s="8" t="s">
        <v>13</v>
      </c>
      <c r="E97" s="9" t="s">
        <v>13</v>
      </c>
      <c r="F97" s="8" t="s">
        <v>13</v>
      </c>
      <c r="G97" s="10" t="s">
        <v>13</v>
      </c>
      <c r="H97" s="11" t="s">
        <v>13</v>
      </c>
      <c r="I97" s="8"/>
      <c r="J97" s="11"/>
      <c r="K97" s="10">
        <v>58743</v>
      </c>
      <c r="L97" s="11">
        <v>402841.356</v>
      </c>
    </row>
  </sheetData>
  <sheetProtection selectLockedCells="1" selectUnlockedCells="1"/>
  <mergeCells count="1">
    <mergeCell ref="A1:L4"/>
  </mergeCells>
  <conditionalFormatting sqref="K1:L4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5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2012-05-21T14:58:04Z</dcterms:modified>
  <cp:category/>
  <cp:version/>
  <cp:contentType/>
  <cp:contentStatus/>
  <cp:revision>1</cp:revision>
</cp:coreProperties>
</file>