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March2012" sheetId="1" r:id="rId1"/>
  </sheets>
  <definedNames>
    <definedName name="_xlnm.Print_Area" localSheetId="0">'March2012'!$A$1:$D$33</definedName>
  </definedNames>
  <calcPr fullCalcOnLoad="1"/>
</workbook>
</file>

<file path=xl/sharedStrings.xml><?xml version="1.0" encoding="utf-8"?>
<sst xmlns="http://schemas.openxmlformats.org/spreadsheetml/2006/main" count="17" uniqueCount="6">
  <si>
    <t>Day</t>
  </si>
  <si>
    <r>
      <t>Gross Calorific Value            (MWh/m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>)</t>
    </r>
  </si>
  <si>
    <r>
      <t>Available LNG Storage Space to be disposed           (m</t>
    </r>
    <r>
      <rPr>
        <b/>
        <vertAlign val="superscript"/>
        <sz val="9"/>
        <color indexed="8"/>
        <rFont val="Arial"/>
        <family val="2"/>
      </rPr>
      <t>3</t>
    </r>
    <r>
      <rPr>
        <b/>
        <sz val="9"/>
        <color indexed="8"/>
        <rFont val="Arial"/>
        <family val="2"/>
      </rPr>
      <t xml:space="preserve"> LNG)</t>
    </r>
  </si>
  <si>
    <t>Available LNG Storage Space to be disposed               (MWh)</t>
  </si>
  <si>
    <t>-</t>
  </si>
  <si>
    <t>Available LNG Storage Space
 to be disposed
  March 2012-Revision 1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</si>
</sst>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  <numFmt numFmtId="165" formatCode="[$-408]dddd\,\ d\ mmmm\ yyyy"/>
    <numFmt numFmtId="166" formatCode="#,##0.000"/>
    <numFmt numFmtId="167" formatCode="#,##0.000000"/>
    <numFmt numFmtId="168" formatCode="0.000000"/>
    <numFmt numFmtId="169" formatCode="0.000"/>
    <numFmt numFmtId="170" formatCode="#,##0\ &quot;m3 ΥΦΑ&quot;"/>
    <numFmt numFmtId="171" formatCode="#,##0\ &quot;MWh&quot;"/>
    <numFmt numFmtId="172" formatCode="#,##0.00\ &quot;MWh&quot;"/>
    <numFmt numFmtId="173" formatCode="0\ &quot;Ημέρες&quot;"/>
    <numFmt numFmtId="174" formatCode="#,##0.00\ &quot;ΜWh/ώρα&quot;"/>
    <numFmt numFmtId="175" formatCode="#,##0.00\ &quot;ώρες&quot;"/>
    <numFmt numFmtId="176" formatCode="d/m/yy\ h:mm;@"/>
    <numFmt numFmtId="177" formatCode="#,##0.000\ &quot;MWh&quot;"/>
    <numFmt numFmtId="178" formatCode="#,##0.000\ &quot;m3 ΥΦΑ&quot;"/>
    <numFmt numFmtId="179" formatCode="#,##0.0"/>
    <numFmt numFmtId="180" formatCode="[$-408]h:mm:ss\ AM/P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_-* #,##0.00\ _€_-;\-* #,##0.00\ _€_-;_-* &quot;-&quot;???\ _€_-;_-@_-"/>
    <numFmt numFmtId="186" formatCode="_-* #,##0.000\ _€_-;\-* #,##0.000\ _€_-;_-* &quot;-&quot;???\ _€_-;_-@_-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6.6"/>
      <color indexed="3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11" fillId="3" borderId="0" applyNumberFormat="0" applyBorder="0" applyAlignment="0" applyProtection="0"/>
    <xf numFmtId="0" fontId="19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7" borderId="1" applyNumberFormat="0" applyAlignment="0" applyProtection="0"/>
    <xf numFmtId="0" fontId="16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6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3" fillId="0" borderId="0">
      <alignment/>
      <protection/>
    </xf>
  </cellStyleXfs>
  <cellXfs count="11">
    <xf numFmtId="0" fontId="0" fillId="0" borderId="0" xfId="0" applyAlignment="1">
      <alignment/>
    </xf>
    <xf numFmtId="14" fontId="20" fillId="0" borderId="10" xfId="0" applyNumberFormat="1" applyFont="1" applyFill="1" applyBorder="1" applyAlignment="1">
      <alignment horizontal="center" vertical="center" wrapText="1" readingOrder="1"/>
    </xf>
    <xf numFmtId="3" fontId="20" fillId="0" borderId="10" xfId="0" applyNumberFormat="1" applyFont="1" applyFill="1" applyBorder="1" applyAlignment="1">
      <alignment horizontal="center" vertical="center" wrapText="1" readingOrder="1"/>
    </xf>
    <xf numFmtId="166" fontId="20" fillId="0" borderId="10" xfId="0" applyNumberFormat="1" applyFont="1" applyFill="1" applyBorder="1" applyAlignment="1">
      <alignment horizontal="center" vertical="center" wrapText="1" readingOrder="1"/>
    </xf>
    <xf numFmtId="3" fontId="0" fillId="0" borderId="10" xfId="0" applyNumberFormat="1" applyBorder="1" applyAlignment="1">
      <alignment horizontal="center" readingOrder="1"/>
    </xf>
    <xf numFmtId="166" fontId="0" fillId="0" borderId="10" xfId="0" applyNumberFormat="1" applyBorder="1" applyAlignment="1">
      <alignment horizontal="center" readingOrder="1"/>
    </xf>
    <xf numFmtId="14" fontId="22" fillId="0" borderId="10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 horizontal="center" readingOrder="1"/>
    </xf>
    <xf numFmtId="0" fontId="17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Κανονικό 2" xfId="63"/>
  </cellStyles>
  <dxfs count="3">
    <dxf>
      <font>
        <color indexed="9"/>
      </font>
      <fill>
        <patternFill>
          <bgColor indexed="10"/>
        </patternFill>
      </fill>
    </dxf>
    <dxf>
      <font>
        <color indexed="9"/>
      </font>
      <fill>
        <patternFill>
          <bgColor indexed="10"/>
        </patternFill>
      </fill>
    </dxf>
    <dxf>
      <font>
        <color rgb="FFFFFFFF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161925</xdr:rowOff>
    </xdr:from>
    <xdr:to>
      <xdr:col>1</xdr:col>
      <xdr:colOff>19050</xdr:colOff>
      <xdr:row>0</xdr:row>
      <xdr:rowOff>657225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61925"/>
          <a:ext cx="13335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SheetLayoutView="100" zoomScalePageLayoutView="0" workbookViewId="0" topLeftCell="A1">
      <selection activeCell="C25" sqref="C25"/>
    </sheetView>
  </sheetViews>
  <sheetFormatPr defaultColWidth="9.140625" defaultRowHeight="15"/>
  <cols>
    <col min="1" max="1" width="19.7109375" style="0" customWidth="1"/>
    <col min="2" max="4" width="20.7109375" style="0" customWidth="1"/>
    <col min="5" max="5" width="10.7109375" style="0" customWidth="1"/>
    <col min="8" max="8" width="12.00390625" style="0" bestFit="1" customWidth="1"/>
  </cols>
  <sheetData>
    <row r="1" spans="2:4" ht="71.25" customHeight="1">
      <c r="B1" s="9" t="s">
        <v>5</v>
      </c>
      <c r="C1" s="9"/>
      <c r="D1" s="10"/>
    </row>
    <row r="2" spans="1:4" ht="37.5" customHeight="1">
      <c r="A2" s="1" t="s">
        <v>0</v>
      </c>
      <c r="B2" s="2" t="s">
        <v>2</v>
      </c>
      <c r="C2" s="3" t="s">
        <v>3</v>
      </c>
      <c r="D2" s="3" t="s">
        <v>1</v>
      </c>
    </row>
    <row r="3" spans="1:4" ht="15">
      <c r="A3" s="6">
        <v>40969</v>
      </c>
      <c r="B3" s="4">
        <v>0</v>
      </c>
      <c r="C3" s="5">
        <v>0</v>
      </c>
      <c r="D3" s="8" t="s">
        <v>4</v>
      </c>
    </row>
    <row r="4" spans="1:4" ht="15">
      <c r="A4" s="6">
        <v>40970</v>
      </c>
      <c r="B4" s="4">
        <v>0</v>
      </c>
      <c r="C4" s="5">
        <v>0</v>
      </c>
      <c r="D4" s="8" t="s">
        <v>4</v>
      </c>
    </row>
    <row r="5" spans="1:4" ht="15">
      <c r="A5" s="6">
        <v>40971</v>
      </c>
      <c r="B5" s="4">
        <v>0</v>
      </c>
      <c r="C5" s="5">
        <v>0</v>
      </c>
      <c r="D5" s="8" t="s">
        <v>4</v>
      </c>
    </row>
    <row r="6" spans="1:4" ht="15">
      <c r="A6" s="6">
        <v>40972</v>
      </c>
      <c r="B6" s="4">
        <v>0</v>
      </c>
      <c r="C6" s="5">
        <v>0</v>
      </c>
      <c r="D6" s="8" t="s">
        <v>4</v>
      </c>
    </row>
    <row r="7" spans="1:4" ht="15">
      <c r="A7" s="6">
        <v>40973</v>
      </c>
      <c r="B7" s="4">
        <v>0</v>
      </c>
      <c r="C7" s="5">
        <v>0</v>
      </c>
      <c r="D7" s="8" t="s">
        <v>4</v>
      </c>
    </row>
    <row r="8" spans="1:4" ht="15">
      <c r="A8" s="6">
        <v>40974</v>
      </c>
      <c r="B8" s="4">
        <v>20708.333333333332</v>
      </c>
      <c r="C8" s="5">
        <v>139041.66666666666</v>
      </c>
      <c r="D8" s="8">
        <v>6.714285714285714</v>
      </c>
    </row>
    <row r="9" spans="1:4" ht="15">
      <c r="A9" s="6">
        <v>40975</v>
      </c>
      <c r="B9" s="4">
        <v>0</v>
      </c>
      <c r="C9" s="5">
        <v>0</v>
      </c>
      <c r="D9" s="8" t="s">
        <v>4</v>
      </c>
    </row>
    <row r="10" spans="1:4" ht="15">
      <c r="A10" s="6">
        <v>40976</v>
      </c>
      <c r="B10" s="4">
        <v>5903.70370370373</v>
      </c>
      <c r="C10" s="5">
        <v>45122.73662551433</v>
      </c>
      <c r="D10" s="8">
        <v>7.643123518750825</v>
      </c>
    </row>
    <row r="11" spans="1:4" ht="15">
      <c r="A11" s="6">
        <v>40977</v>
      </c>
      <c r="B11" s="4">
        <v>18159.56790123457</v>
      </c>
      <c r="C11" s="5">
        <v>127810.49382716039</v>
      </c>
      <c r="D11" s="8">
        <v>7.038190254431728</v>
      </c>
    </row>
    <row r="12" spans="1:4" ht="15">
      <c r="A12" s="6">
        <v>40978</v>
      </c>
      <c r="B12" s="4">
        <v>18407.407407407405</v>
      </c>
      <c r="C12" s="5">
        <v>123592.59259259257</v>
      </c>
      <c r="D12" s="8">
        <v>6.7142857142857135</v>
      </c>
    </row>
    <row r="13" spans="1:4" ht="15">
      <c r="A13" s="6">
        <v>40979</v>
      </c>
      <c r="B13" s="4">
        <v>17256.94444444444</v>
      </c>
      <c r="C13" s="5">
        <v>115868.05555555553</v>
      </c>
      <c r="D13" s="8">
        <v>6.714285714285714</v>
      </c>
    </row>
    <row r="14" spans="1:4" ht="15">
      <c r="A14" s="6">
        <v>40980</v>
      </c>
      <c r="B14" s="4">
        <v>16106.481481481478</v>
      </c>
      <c r="C14" s="5">
        <v>108143.5185185185</v>
      </c>
      <c r="D14" s="8">
        <v>6.714285714285714</v>
      </c>
    </row>
    <row r="15" spans="1:4" ht="15">
      <c r="A15" s="6">
        <v>40981</v>
      </c>
      <c r="B15" s="4">
        <v>14956.018518518515</v>
      </c>
      <c r="C15" s="5">
        <v>100418.98148148146</v>
      </c>
      <c r="D15" s="8">
        <v>6.714285714285714</v>
      </c>
    </row>
    <row r="16" spans="1:10" ht="15">
      <c r="A16" s="6">
        <v>40982</v>
      </c>
      <c r="B16" s="4">
        <v>13805.555555555551</v>
      </c>
      <c r="C16" s="5">
        <v>92694.44444444442</v>
      </c>
      <c r="D16" s="8">
        <v>6.714285714285715</v>
      </c>
      <c r="J16" s="7"/>
    </row>
    <row r="17" spans="1:4" ht="15">
      <c r="A17" s="6">
        <v>40983</v>
      </c>
      <c r="B17" s="4">
        <v>12655.092592592588</v>
      </c>
      <c r="C17" s="5">
        <v>84969.90740740739</v>
      </c>
      <c r="D17" s="8">
        <v>6.714285714285715</v>
      </c>
    </row>
    <row r="18" spans="1:4" ht="15">
      <c r="A18" s="6">
        <v>40984</v>
      </c>
      <c r="B18" s="4">
        <v>11504.629629629624</v>
      </c>
      <c r="C18" s="5">
        <v>77245.37037037035</v>
      </c>
      <c r="D18" s="8">
        <v>6.714285714285716</v>
      </c>
    </row>
    <row r="19" spans="1:4" ht="15">
      <c r="A19" s="6">
        <v>40985</v>
      </c>
      <c r="B19" s="4">
        <v>10354.16666666666</v>
      </c>
      <c r="C19" s="5">
        <v>69520.83333333331</v>
      </c>
      <c r="D19" s="8">
        <v>6.714285714285716</v>
      </c>
    </row>
    <row r="20" spans="1:4" ht="15">
      <c r="A20" s="6">
        <v>40986</v>
      </c>
      <c r="B20" s="4">
        <v>9203.703703703697</v>
      </c>
      <c r="C20" s="5">
        <v>61796.29629629628</v>
      </c>
      <c r="D20" s="8">
        <v>6.714285714285717</v>
      </c>
    </row>
    <row r="21" spans="1:4" ht="15">
      <c r="A21" s="6">
        <v>40987</v>
      </c>
      <c r="B21" s="4">
        <v>8053.2407407407345</v>
      </c>
      <c r="C21" s="5">
        <v>54071.75925925924</v>
      </c>
      <c r="D21" s="8">
        <v>6.714285714285717</v>
      </c>
    </row>
    <row r="22" spans="1:4" ht="15">
      <c r="A22" s="6">
        <v>40988</v>
      </c>
      <c r="B22" s="4">
        <v>6902.777777777772</v>
      </c>
      <c r="C22" s="5">
        <v>46347.222222222204</v>
      </c>
      <c r="D22" s="8">
        <v>6.714285714285717</v>
      </c>
    </row>
    <row r="23" spans="1:4" ht="15">
      <c r="A23" s="6">
        <v>40989</v>
      </c>
      <c r="B23" s="4">
        <v>5752.314814814809</v>
      </c>
      <c r="C23" s="5">
        <v>38622.68518518517</v>
      </c>
      <c r="D23" s="8">
        <v>6.714285714285718</v>
      </c>
    </row>
    <row r="24" spans="1:4" ht="15">
      <c r="A24" s="6">
        <v>40990</v>
      </c>
      <c r="B24" s="4">
        <v>4601.851851851847</v>
      </c>
      <c r="C24" s="5">
        <v>30898.14814814813</v>
      </c>
      <c r="D24" s="8">
        <v>6.714285714285718</v>
      </c>
    </row>
    <row r="25" spans="1:4" ht="15">
      <c r="A25" s="6">
        <v>40991</v>
      </c>
      <c r="B25" s="4">
        <v>3451.388888888884</v>
      </c>
      <c r="C25" s="5">
        <v>23173.611111111095</v>
      </c>
      <c r="D25" s="8">
        <v>6.714285714285719</v>
      </c>
    </row>
    <row r="26" spans="1:4" ht="15">
      <c r="A26" s="6">
        <v>40992</v>
      </c>
      <c r="B26" s="4">
        <v>2300.9259259259215</v>
      </c>
      <c r="C26" s="5">
        <v>15449.074074074058</v>
      </c>
      <c r="D26" s="8">
        <v>6.714285714285721</v>
      </c>
    </row>
    <row r="27" spans="1:4" ht="15">
      <c r="A27" s="6">
        <v>40993</v>
      </c>
      <c r="B27" s="4">
        <v>1150.4629629629587</v>
      </c>
      <c r="C27" s="5">
        <v>7724.537037037022</v>
      </c>
      <c r="D27" s="8">
        <v>6.714285714285726</v>
      </c>
    </row>
    <row r="28" spans="1:4" ht="15">
      <c r="A28" s="6">
        <v>40994</v>
      </c>
      <c r="B28" s="4">
        <v>0</v>
      </c>
      <c r="C28" s="5">
        <v>0</v>
      </c>
      <c r="D28" s="8" t="s">
        <v>4</v>
      </c>
    </row>
    <row r="29" spans="1:4" ht="15">
      <c r="A29" s="6">
        <v>40995</v>
      </c>
      <c r="B29" s="4">
        <v>0</v>
      </c>
      <c r="C29" s="5">
        <v>0</v>
      </c>
      <c r="D29" s="8" t="s">
        <v>4</v>
      </c>
    </row>
    <row r="30" spans="1:4" ht="15">
      <c r="A30" s="6">
        <v>40996</v>
      </c>
      <c r="B30" s="4">
        <v>0</v>
      </c>
      <c r="C30" s="5">
        <v>0</v>
      </c>
      <c r="D30" s="8" t="s">
        <v>4</v>
      </c>
    </row>
    <row r="31" spans="1:4" ht="15">
      <c r="A31" s="6">
        <v>40997</v>
      </c>
      <c r="B31" s="4">
        <v>0</v>
      </c>
      <c r="C31" s="5">
        <v>0</v>
      </c>
      <c r="D31" s="8" t="s">
        <v>4</v>
      </c>
    </row>
    <row r="32" spans="1:4" ht="15">
      <c r="A32" s="6">
        <v>40998</v>
      </c>
      <c r="B32" s="4">
        <v>0</v>
      </c>
      <c r="C32" s="5">
        <v>0</v>
      </c>
      <c r="D32" s="8" t="s">
        <v>4</v>
      </c>
    </row>
    <row r="33" spans="1:4" ht="15">
      <c r="A33" s="6">
        <v>40999</v>
      </c>
      <c r="B33" s="4">
        <v>0</v>
      </c>
      <c r="C33" s="5">
        <v>0</v>
      </c>
      <c r="D33" s="8" t="s">
        <v>4</v>
      </c>
    </row>
  </sheetData>
  <sheetProtection/>
  <mergeCells count="1">
    <mergeCell ref="B1:D1"/>
  </mergeCells>
  <conditionalFormatting sqref="B2:D31">
    <cfRule type="cellIs" priority="3" dxfId="2" operator="lessThan" stopIfTrue="1">
      <formula>0</formula>
    </cfRule>
  </conditionalFormatting>
  <conditionalFormatting sqref="B32:D33">
    <cfRule type="cellIs" priority="1" dxfId="2" operator="lessThan" stopIfTrue="1">
      <formula>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v.a.kiamou</dc:creator>
  <cp:keywords/>
  <dc:description/>
  <cp:lastModifiedBy>Ζέρβα Γεωργία</cp:lastModifiedBy>
  <cp:lastPrinted>2011-08-22T10:06:38Z</cp:lastPrinted>
  <dcterms:created xsi:type="dcterms:W3CDTF">2011-07-19T06:24:37Z</dcterms:created>
  <dcterms:modified xsi:type="dcterms:W3CDTF">2012-03-02T12:05:49Z</dcterms:modified>
  <cp:category/>
  <cp:version/>
  <cp:contentType/>
  <cp:contentStatus/>
</cp:coreProperties>
</file>