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Patima\panousos\Giannis\Website Files\LINE PACK FILES\"/>
    </mc:Choice>
  </mc:AlternateContent>
  <bookViews>
    <workbookView xWindow="705" yWindow="2880" windowWidth="11295" windowHeight="1110"/>
  </bookViews>
  <sheets>
    <sheet name="LINE PACK" sheetId="4" r:id="rId1"/>
  </sheets>
  <definedNames>
    <definedName name="_xlnm._FilterDatabase" localSheetId="0" hidden="1">'LINE PACK'!$C$1:$C$2437</definedName>
  </definedNames>
  <calcPr calcId="162913"/>
</workbook>
</file>

<file path=xl/calcChain.xml><?xml version="1.0" encoding="utf-8"?>
<calcChain xmlns="http://schemas.openxmlformats.org/spreadsheetml/2006/main">
  <c r="D2451" i="4" l="1"/>
  <c r="D2450" i="4" l="1"/>
  <c r="D2449" i="4" l="1"/>
  <c r="D2448" i="4" l="1"/>
  <c r="D2445" i="4" l="1"/>
  <c r="D2446" i="4"/>
  <c r="D2447" i="4"/>
  <c r="D2444" i="4" l="1"/>
  <c r="D2443" i="4" l="1"/>
  <c r="D2442" i="4" l="1"/>
  <c r="D2441" i="4" l="1"/>
  <c r="D2438" i="4" l="1"/>
  <c r="D2439" i="4"/>
  <c r="D2440" i="4"/>
  <c r="D2437" i="4" l="1"/>
  <c r="D2436" i="4" l="1"/>
  <c r="D2435" i="4" l="1"/>
  <c r="D2434" i="4" l="1"/>
  <c r="D2431" i="4" l="1"/>
  <c r="D2432" i="4"/>
  <c r="D2433" i="4"/>
  <c r="D2430" i="4" l="1"/>
  <c r="D2429" i="4" l="1"/>
  <c r="D2428" i="4" l="1"/>
  <c r="D2427" i="4" l="1"/>
  <c r="D2424" i="4" l="1"/>
  <c r="D2425" i="4"/>
  <c r="D2426" i="4"/>
  <c r="D2423" i="4" l="1"/>
  <c r="D2422" i="4" l="1"/>
  <c r="D2421" i="4" l="1"/>
  <c r="D2417" i="4" l="1"/>
  <c r="D2418" i="4"/>
  <c r="D2419" i="4"/>
  <c r="D2420" i="4"/>
  <c r="D2416" i="4" l="1"/>
  <c r="D2415" i="4" l="1"/>
  <c r="D2414" i="4" l="1"/>
  <c r="D2413" i="4" l="1"/>
  <c r="D2410" i="4" l="1"/>
  <c r="D2411" i="4"/>
  <c r="D2412" i="4"/>
  <c r="D2409" i="4" l="1"/>
  <c r="D2408" i="4" l="1"/>
  <c r="D2407" i="4" l="1"/>
  <c r="D2406" i="4" l="1"/>
  <c r="D2403" i="4" l="1"/>
  <c r="D2404" i="4"/>
  <c r="D2405" i="4"/>
  <c r="D2402" i="4" l="1"/>
  <c r="D2401" i="4" l="1"/>
  <c r="D2400" i="4" l="1"/>
  <c r="D2399" i="4" l="1"/>
  <c r="D2396" i="4" l="1"/>
  <c r="D2397" i="4"/>
  <c r="D2398" i="4"/>
  <c r="D2395" i="4" l="1"/>
  <c r="D2394" i="4" l="1"/>
  <c r="D2393" i="4" l="1"/>
  <c r="D2392" i="4" l="1"/>
  <c r="D2389" i="4" l="1"/>
  <c r="D2390" i="4"/>
  <c r="D2391" i="4"/>
  <c r="D2388" i="4" l="1"/>
  <c r="D2387" i="4" l="1"/>
  <c r="D2386" i="4" l="1"/>
  <c r="D2385" i="4" l="1"/>
  <c r="D2382" i="4" l="1"/>
  <c r="D2383" i="4"/>
  <c r="D2384" i="4"/>
  <c r="D2381" i="4" l="1"/>
  <c r="D2380" i="4" l="1"/>
  <c r="D2379" i="4" l="1"/>
  <c r="D2378" i="4" l="1"/>
  <c r="D2375" i="4" l="1"/>
  <c r="D2376" i="4"/>
  <c r="D2377" i="4"/>
  <c r="D2374" i="4" l="1"/>
  <c r="D2373" i="4" l="1"/>
  <c r="D2372" i="4" l="1"/>
  <c r="D2368" i="4" l="1"/>
  <c r="D2369" i="4"/>
  <c r="D2370" i="4"/>
  <c r="D2371" i="4"/>
  <c r="D2367" i="4" l="1"/>
  <c r="D2366" i="4" l="1"/>
  <c r="D2361" i="4" l="1"/>
  <c r="D2362" i="4"/>
  <c r="D2363" i="4"/>
  <c r="D2364" i="4"/>
  <c r="D2365" i="4"/>
  <c r="D2360" i="4" l="1"/>
  <c r="D2359" i="4" l="1"/>
  <c r="D2358" i="4" l="1"/>
  <c r="D2357" i="4" l="1"/>
  <c r="D2354" i="4" l="1"/>
  <c r="D2355" i="4"/>
  <c r="D2356" i="4"/>
  <c r="D2353" i="4" l="1"/>
  <c r="D2352" i="4" l="1"/>
  <c r="D2351" i="4" l="1"/>
  <c r="D2350" i="4" l="1"/>
  <c r="D2347" i="4" l="1"/>
  <c r="D2348" i="4"/>
  <c r="D2349" i="4"/>
  <c r="D2346" i="4" l="1"/>
  <c r="D2345" i="4" l="1"/>
  <c r="D2344" i="4" l="1"/>
  <c r="D2343" i="4" l="1"/>
  <c r="D2340" i="4" l="1"/>
  <c r="D2341" i="4"/>
  <c r="D2342" i="4"/>
  <c r="D2339" i="4" l="1"/>
  <c r="D2338" i="4" l="1"/>
  <c r="D2337" i="4" l="1"/>
  <c r="D2336" i="4" l="1"/>
  <c r="D2333" i="4" l="1"/>
  <c r="D2334" i="4"/>
  <c r="D2335" i="4"/>
  <c r="D2332" i="4" l="1"/>
  <c r="D2331" i="4" l="1"/>
  <c r="D2330" i="4" l="1"/>
  <c r="D2329" i="4" l="1"/>
  <c r="D2326" i="4" l="1"/>
  <c r="D2327" i="4"/>
  <c r="D2328" i="4"/>
  <c r="D2325" i="4" l="1"/>
  <c r="D2324" i="4" l="1"/>
  <c r="D2323" i="4" l="1"/>
  <c r="D2322" i="4" l="1"/>
  <c r="D2319" i="4" l="1"/>
  <c r="D2320" i="4"/>
  <c r="D2321" i="4"/>
  <c r="D2318" i="4" l="1"/>
  <c r="D2317" i="4" l="1"/>
  <c r="D2316" i="4" l="1"/>
  <c r="D2315" i="4" l="1"/>
  <c r="D2312" i="4" l="1"/>
  <c r="D2313" i="4"/>
  <c r="D2314" i="4"/>
  <c r="D2311" i="4" l="1"/>
  <c r="D2310" i="4" l="1"/>
  <c r="D2309" i="4" l="1"/>
  <c r="D2308" i="4" l="1"/>
  <c r="D2305" i="4" l="1"/>
  <c r="D2306" i="4"/>
  <c r="D2307" i="4"/>
  <c r="D2304" i="4" l="1"/>
  <c r="D2303" i="4" l="1"/>
  <c r="D2302" i="4" l="1"/>
  <c r="D2301" i="4" l="1"/>
  <c r="D2298" i="4" l="1"/>
  <c r="D2299" i="4"/>
  <c r="D2300" i="4"/>
  <c r="D2297" i="4" l="1"/>
  <c r="D2296" i="4" l="1"/>
  <c r="D2295" i="4" l="1"/>
  <c r="D2294" i="4" l="1"/>
  <c r="D2291" i="4" l="1"/>
  <c r="D2292" i="4"/>
  <c r="D2293" i="4"/>
  <c r="D2290" i="4" l="1"/>
  <c r="D2289" i="4" l="1"/>
  <c r="D2288" i="4" l="1"/>
  <c r="D2287" i="4" l="1"/>
  <c r="D2284" i="4" l="1"/>
  <c r="D2285" i="4"/>
  <c r="D2286" i="4"/>
  <c r="D2283" i="4" l="1"/>
  <c r="D2282" i="4" l="1"/>
  <c r="D2281" i="4" l="1"/>
  <c r="D2280" i="4" l="1"/>
  <c r="D2277" i="4" l="1"/>
  <c r="D2278" i="4"/>
  <c r="D2279" i="4"/>
  <c r="D2276" i="4" l="1"/>
  <c r="D2275" i="4" l="1"/>
  <c r="D2274" i="4" l="1"/>
  <c r="D2273" i="4" l="1"/>
  <c r="D2270" i="4" l="1"/>
  <c r="D2271" i="4"/>
  <c r="D2272" i="4"/>
  <c r="D2269" i="4" l="1"/>
  <c r="D2268" i="4" l="1"/>
  <c r="D2267" i="4" l="1"/>
  <c r="D2266" i="4" l="1"/>
  <c r="D2263" i="4" l="1"/>
  <c r="D2264" i="4"/>
  <c r="D2265" i="4"/>
  <c r="D2262" i="4" l="1"/>
  <c r="D2261" i="4" l="1"/>
  <c r="D2260" i="4" l="1"/>
  <c r="D2259" i="4" l="1"/>
  <c r="D2256" i="4" l="1"/>
  <c r="D2257" i="4"/>
  <c r="D2258" i="4"/>
  <c r="D2255" i="4" l="1"/>
  <c r="D2254" i="4" l="1"/>
  <c r="D2253" i="4" l="1"/>
  <c r="D2252" i="4" l="1"/>
  <c r="D2249" i="4" l="1"/>
  <c r="D2250" i="4"/>
  <c r="D2251" i="4"/>
  <c r="D2248" i="4" l="1"/>
  <c r="D2247" i="4" l="1"/>
  <c r="D2246" i="4" l="1"/>
  <c r="D2245" i="4" l="1"/>
  <c r="D2242" i="4" l="1"/>
  <c r="D2243" i="4"/>
  <c r="D2244" i="4"/>
  <c r="D2241" i="4" l="1"/>
  <c r="D2240" i="4" l="1"/>
  <c r="D2239" i="4" l="1"/>
  <c r="D2238" i="4" l="1"/>
  <c r="D2237" i="4" l="1"/>
  <c r="D2235" i="4"/>
  <c r="D2236" i="4"/>
  <c r="D2234" i="4" l="1"/>
  <c r="D2233" i="4" l="1"/>
  <c r="D2231" i="4" l="1"/>
  <c r="D2232" i="4"/>
  <c r="D2228" i="4" l="1"/>
  <c r="D2229" i="4"/>
  <c r="D2230" i="4"/>
  <c r="D2227" i="4" l="1"/>
  <c r="D2226" i="4" l="1"/>
  <c r="D2225" i="4" l="1"/>
  <c r="D2224" i="4" l="1"/>
  <c r="D2221" i="4" l="1"/>
  <c r="D2222" i="4"/>
  <c r="D2223" i="4"/>
  <c r="D2220" i="4" l="1"/>
  <c r="D2219" i="4" l="1"/>
  <c r="D2218" i="4" l="1"/>
  <c r="D2217" i="4" l="1"/>
  <c r="D2214" i="4" l="1"/>
  <c r="D2215" i="4"/>
  <c r="D2216" i="4"/>
  <c r="D2213" i="4" l="1"/>
  <c r="D2212" i="4" l="1"/>
  <c r="D2211" i="4" l="1"/>
  <c r="D2210" i="4" l="1"/>
  <c r="D2207" i="4" l="1"/>
  <c r="D2208" i="4"/>
  <c r="D2209" i="4"/>
  <c r="D2206" i="4" l="1"/>
  <c r="D2205" i="4" l="1"/>
  <c r="D2204" i="4" l="1"/>
  <c r="D2203" i="4" l="1"/>
  <c r="D2200" i="4" l="1"/>
  <c r="D2201" i="4"/>
  <c r="D2202" i="4"/>
  <c r="D2199" i="4" l="1"/>
  <c r="D2198" i="4" l="1"/>
  <c r="D2197" i="4" l="1"/>
  <c r="D2196" i="4" l="1"/>
  <c r="D2193" i="4" l="1"/>
  <c r="D2194" i="4"/>
  <c r="D2195" i="4"/>
  <c r="D2192" i="4" l="1"/>
  <c r="D2191" i="4" l="1"/>
  <c r="D2190" i="4" l="1"/>
  <c r="D2189" i="4" l="1"/>
  <c r="D2186" i="4" l="1"/>
  <c r="D2187" i="4"/>
  <c r="D2188" i="4"/>
  <c r="D2185" i="4" l="1"/>
  <c r="D2184" i="4" l="1"/>
  <c r="D2183" i="4" l="1"/>
  <c r="D2182" i="4" l="1"/>
  <c r="D2179" i="4" l="1"/>
  <c r="D2180" i="4"/>
  <c r="D2181" i="4"/>
  <c r="D2178" i="4" l="1"/>
  <c r="D2177" i="4" l="1"/>
  <c r="D2176" i="4" l="1"/>
  <c r="D2175" i="4" l="1"/>
  <c r="D2172" i="4" l="1"/>
  <c r="D2173" i="4"/>
  <c r="D2174" i="4"/>
  <c r="D2171" i="4" l="1"/>
  <c r="D2170" i="4" l="1"/>
  <c r="D2169" i="4" l="1"/>
  <c r="D2168" i="4" l="1"/>
  <c r="D2165" i="4" l="1"/>
  <c r="D2166" i="4"/>
  <c r="D2167" i="4"/>
  <c r="D2164" i="4" l="1"/>
  <c r="D2163" i="4" l="1"/>
  <c r="D2162" i="4" l="1"/>
  <c r="D2158" i="4" l="1"/>
  <c r="D2159" i="4"/>
  <c r="D2160" i="4"/>
  <c r="D2161" i="4"/>
  <c r="D2157" i="4" l="1"/>
  <c r="D2156" i="4" l="1"/>
  <c r="D2155" i="4" l="1"/>
  <c r="D2154" i="4" l="1"/>
  <c r="D2151" i="4" l="1"/>
  <c r="D2152" i="4"/>
  <c r="D2153" i="4"/>
  <c r="D2150" i="4" l="1"/>
  <c r="D2149" i="4" l="1"/>
  <c r="D2148" i="4" l="1"/>
  <c r="D2147" i="4" l="1"/>
  <c r="D2144" i="4" l="1"/>
  <c r="D2145" i="4"/>
  <c r="D2146" i="4"/>
  <c r="D2143" i="4" l="1"/>
  <c r="D2142" i="4" l="1"/>
  <c r="D2141" i="4" l="1"/>
  <c r="D2140" i="4" l="1"/>
  <c r="D2137" i="4" l="1"/>
  <c r="D2138" i="4"/>
  <c r="D2139" i="4"/>
  <c r="D2136" i="4" l="1"/>
  <c r="D2135" i="4" l="1"/>
  <c r="D2134" i="4" l="1"/>
  <c r="D2133" i="4" l="1"/>
  <c r="D2130" i="4" l="1"/>
  <c r="D2131" i="4"/>
  <c r="D2132" i="4"/>
  <c r="D2129" i="4" l="1"/>
  <c r="D2128" i="4" l="1"/>
  <c r="D2123" i="4" l="1"/>
  <c r="D2124" i="4"/>
  <c r="D2125" i="4"/>
  <c r="D2126" i="4"/>
  <c r="D2127" i="4"/>
  <c r="D2122" i="4" l="1"/>
  <c r="D2121" i="4" l="1"/>
  <c r="D2120" i="4" l="1"/>
  <c r="D2119" i="4" l="1"/>
  <c r="D2116" i="4" l="1"/>
  <c r="D2117" i="4"/>
  <c r="D2118" i="4"/>
  <c r="D2115" i="4" l="1"/>
  <c r="D2114" i="4" l="1"/>
  <c r="D2113" i="4" l="1"/>
  <c r="D2108" i="4" l="1"/>
  <c r="D2109" i="4"/>
  <c r="D2110" i="4"/>
  <c r="D2111" i="4"/>
  <c r="D2112" i="4"/>
  <c r="D2107" i="4" l="1"/>
  <c r="D2106" i="4" l="1"/>
  <c r="D2105" i="4" l="1"/>
  <c r="D2102" i="4" l="1"/>
  <c r="D2103" i="4"/>
  <c r="D2104" i="4"/>
  <c r="D2101" i="4" l="1"/>
  <c r="D2100" i="4" l="1"/>
  <c r="D2099" i="4" l="1"/>
  <c r="D2098" i="4" l="1"/>
  <c r="D2095" i="4" l="1"/>
  <c r="D2096" i="4"/>
  <c r="D2097" i="4"/>
  <c r="D2094" i="4" l="1"/>
  <c r="D2093" i="4" l="1"/>
  <c r="D2092" i="4" l="1"/>
  <c r="D2091" i="4" l="1"/>
  <c r="D2088" i="4" l="1"/>
  <c r="D2089" i="4"/>
  <c r="D2090" i="4"/>
  <c r="D2087" i="4" l="1"/>
  <c r="D2086" i="4" l="1"/>
  <c r="D2085" i="4" l="1"/>
  <c r="D2084" i="4" l="1"/>
  <c r="D2081" i="4" l="1"/>
  <c r="D2082" i="4"/>
  <c r="D2083" i="4"/>
  <c r="D2080" i="4" l="1"/>
  <c r="D2079" i="4" l="1"/>
  <c r="D2078" i="4" l="1"/>
  <c r="D2077" i="4" l="1"/>
  <c r="D2074" i="4" l="1"/>
  <c r="D2075" i="4"/>
  <c r="D2076" i="4"/>
  <c r="D2073" i="4" l="1"/>
  <c r="D2072" i="4" l="1"/>
  <c r="D2071" i="4" l="1"/>
  <c r="D2070" i="4" l="1"/>
  <c r="D2067" i="4" l="1"/>
  <c r="D2068" i="4"/>
  <c r="D2069" i="4"/>
  <c r="D2066" i="4" l="1"/>
  <c r="D2065" i="4" l="1"/>
  <c r="D2064" i="4" l="1"/>
  <c r="D2060" i="4" l="1"/>
  <c r="D2061" i="4"/>
  <c r="D2062" i="4"/>
  <c r="D2063" i="4"/>
  <c r="D2059" i="4" l="1"/>
  <c r="D2058" i="4" l="1"/>
  <c r="D2057" i="4" l="1"/>
  <c r="D2056" i="4" l="1"/>
  <c r="D2053" i="4" l="1"/>
  <c r="D2054" i="4"/>
  <c r="D2055" i="4"/>
  <c r="D2052" i="4" l="1"/>
  <c r="D2051" i="4" l="1"/>
  <c r="D2050" i="4" l="1"/>
  <c r="D2049" i="4" l="1"/>
  <c r="D2046" i="4" l="1"/>
  <c r="D2047" i="4"/>
  <c r="D2048" i="4"/>
  <c r="D2045" i="4" l="1"/>
  <c r="D2044" i="4" l="1"/>
  <c r="D2043" i="4" l="1"/>
  <c r="D2042" i="4" l="1"/>
  <c r="D2039" i="4" l="1"/>
  <c r="D2040" i="4"/>
  <c r="D2041" i="4"/>
  <c r="D2038" i="4" l="1"/>
  <c r="D2037" i="4" l="1"/>
  <c r="D2036" i="4" l="1"/>
  <c r="D2035" i="4" l="1"/>
  <c r="D2032" i="4" l="1"/>
  <c r="D2033" i="4"/>
  <c r="D2034" i="4"/>
  <c r="D2031" i="4" l="1"/>
  <c r="D2030" i="4" l="1"/>
  <c r="D2029" i="4" l="1"/>
  <c r="D2028" i="4" l="1"/>
  <c r="D2025" i="4" l="1"/>
  <c r="D2026" i="4"/>
  <c r="D2027" i="4"/>
  <c r="D2024" i="4" l="1"/>
  <c r="D2023" i="4" l="1"/>
  <c r="D2022" i="4" l="1"/>
  <c r="D2021" i="4" l="1"/>
  <c r="D2018" i="4" l="1"/>
  <c r="D2019" i="4"/>
  <c r="D2020" i="4"/>
  <c r="D2017" i="4" l="1"/>
  <c r="D2016" i="4" l="1"/>
  <c r="D2015" i="4" l="1"/>
  <c r="D2014" i="4" l="1"/>
  <c r="D2010" i="4" l="1"/>
  <c r="D2011" i="4"/>
  <c r="D2012" i="4"/>
  <c r="D2013" i="4"/>
  <c r="D2009" i="4" l="1"/>
  <c r="D2008" i="4" l="1"/>
  <c r="D2007" i="4" l="1"/>
  <c r="D2004" i="4" l="1"/>
  <c r="D2005" i="4"/>
  <c r="D2006" i="4"/>
  <c r="D2003" i="4" l="1"/>
  <c r="D2002" i="4" l="1"/>
  <c r="D2001" i="4" l="1"/>
  <c r="D1997" i="4" l="1"/>
  <c r="D1998" i="4"/>
  <c r="D1999" i="4"/>
  <c r="D2000" i="4"/>
  <c r="D1996" i="4" l="1"/>
  <c r="D1995" i="4" l="1"/>
  <c r="D1994" i="4" l="1"/>
  <c r="D1993" i="4" l="1"/>
  <c r="D1990" i="4" l="1"/>
  <c r="D1991" i="4"/>
  <c r="D1992" i="4"/>
  <c r="D1989" i="4" l="1"/>
  <c r="D1988" i="4" l="1"/>
  <c r="D1987" i="4" l="1"/>
  <c r="D1986" i="4" l="1"/>
  <c r="D1983" i="4" l="1"/>
  <c r="D1984" i="4"/>
  <c r="D1985" i="4"/>
  <c r="D1982" i="4" l="1"/>
  <c r="D1981" i="4" l="1"/>
  <c r="D1980" i="4" l="1"/>
  <c r="D1979" i="4"/>
  <c r="D1976" i="4"/>
  <c r="D1977" i="4"/>
  <c r="D1978" i="4"/>
  <c r="D1975" i="4"/>
  <c r="D1974" i="4"/>
  <c r="D1973" i="4"/>
  <c r="D1972" i="4"/>
  <c r="D1969" i="4"/>
  <c r="D1970" i="4"/>
  <c r="D1971" i="4"/>
  <c r="D1968" i="4"/>
  <c r="D1967" i="4"/>
  <c r="D1966" i="4"/>
  <c r="D1965" i="4"/>
  <c r="D1962" i="4"/>
  <c r="D1963" i="4"/>
  <c r="D1964" i="4"/>
  <c r="D1961" i="4"/>
  <c r="D1960" i="4"/>
  <c r="D1959" i="4"/>
  <c r="D1958" i="4"/>
  <c r="D1955" i="4"/>
  <c r="D1956" i="4"/>
  <c r="D1957" i="4"/>
  <c r="D1954" i="4"/>
  <c r="D1953" i="4"/>
  <c r="D1952" i="4"/>
  <c r="D1951" i="4"/>
  <c r="D1948" i="4"/>
  <c r="D1949" i="4"/>
  <c r="D1950" i="4"/>
  <c r="D1947" i="4"/>
  <c r="D1946" i="4"/>
  <c r="D1945" i="4"/>
  <c r="D1944" i="4"/>
  <c r="D1940" i="4"/>
  <c r="D1941" i="4"/>
  <c r="D1942" i="4"/>
  <c r="D1943" i="4"/>
  <c r="D1939" i="4"/>
  <c r="D1938" i="4"/>
  <c r="D1937" i="4"/>
  <c r="D1934" i="4"/>
  <c r="D1935" i="4"/>
  <c r="D1936" i="4"/>
  <c r="D1933" i="4"/>
  <c r="D1932" i="4"/>
  <c r="D1931" i="4"/>
  <c r="D1930" i="4"/>
  <c r="D1927" i="4"/>
  <c r="D1928" i="4"/>
  <c r="D1929" i="4"/>
  <c r="D1926" i="4"/>
  <c r="D1925" i="4"/>
  <c r="D1924" i="4"/>
  <c r="D1923" i="4"/>
  <c r="D1920" i="4"/>
  <c r="D1921" i="4"/>
  <c r="D1922" i="4"/>
  <c r="D1919" i="4"/>
  <c r="D1918" i="4"/>
  <c r="D1917" i="4"/>
  <c r="D1916" i="4"/>
  <c r="D1913" i="4"/>
  <c r="D1914" i="4"/>
  <c r="D1915" i="4"/>
  <c r="D1912" i="4"/>
  <c r="D1911" i="4"/>
  <c r="D1910" i="4"/>
  <c r="D1909" i="4"/>
  <c r="D1906" i="4"/>
  <c r="D1907" i="4"/>
  <c r="D1908" i="4"/>
  <c r="D1905" i="4"/>
  <c r="D1904" i="4"/>
  <c r="D1903" i="4"/>
  <c r="D1902" i="4"/>
  <c r="D1899" i="4"/>
  <c r="D1900" i="4"/>
  <c r="D1901" i="4"/>
  <c r="D1898" i="4"/>
  <c r="D1897" i="4"/>
  <c r="D1896" i="4"/>
  <c r="D1895" i="4"/>
  <c r="D1892" i="4"/>
  <c r="D1893" i="4"/>
  <c r="D1894" i="4"/>
  <c r="D1891" i="4"/>
  <c r="D1890" i="4"/>
  <c r="D1889" i="4"/>
  <c r="D5" i="4"/>
  <c r="D6" i="4"/>
  <c r="D7" i="4"/>
  <c r="D8" i="4"/>
  <c r="D9" i="4"/>
  <c r="D10" i="4"/>
  <c r="D11" i="4"/>
  <c r="D12" i="4"/>
  <c r="D13" i="4"/>
  <c r="D14" i="4"/>
  <c r="D15" i="4"/>
  <c r="D16" i="4"/>
  <c r="D17" i="4"/>
  <c r="D18" i="4"/>
  <c r="D19" i="4"/>
  <c r="D20" i="4"/>
  <c r="D21" i="4"/>
  <c r="D22" i="4"/>
  <c r="D23" i="4"/>
  <c r="D24" i="4"/>
  <c r="D25" i="4"/>
  <c r="D26" i="4"/>
  <c r="D27" i="4"/>
  <c r="D28" i="4"/>
  <c r="D29" i="4"/>
  <c r="D30" i="4"/>
  <c r="D31" i="4"/>
  <c r="D32" i="4"/>
  <c r="D33" i="4"/>
  <c r="D34" i="4"/>
  <c r="D35" i="4"/>
  <c r="D36" i="4"/>
  <c r="D37" i="4"/>
  <c r="D38" i="4"/>
  <c r="D39" i="4"/>
  <c r="D40" i="4"/>
  <c r="D41" i="4"/>
  <c r="D42" i="4"/>
  <c r="D43" i="4"/>
  <c r="D44" i="4"/>
  <c r="D45" i="4"/>
  <c r="D46" i="4"/>
  <c r="D47" i="4"/>
  <c r="D48" i="4"/>
  <c r="D49" i="4"/>
  <c r="D50" i="4"/>
  <c r="D51" i="4"/>
  <c r="D52" i="4"/>
  <c r="D53" i="4"/>
  <c r="D54" i="4"/>
  <c r="D55" i="4"/>
  <c r="D56" i="4"/>
  <c r="D57" i="4"/>
  <c r="D58" i="4"/>
  <c r="D59" i="4"/>
  <c r="D60" i="4"/>
  <c r="D61" i="4"/>
  <c r="D62" i="4"/>
  <c r="D63" i="4"/>
  <c r="D64" i="4"/>
  <c r="D65" i="4"/>
  <c r="D66" i="4"/>
  <c r="D67" i="4"/>
  <c r="D68" i="4"/>
  <c r="D69" i="4"/>
  <c r="D70" i="4"/>
  <c r="D71" i="4"/>
  <c r="D72" i="4"/>
  <c r="D73" i="4"/>
  <c r="D74" i="4"/>
  <c r="D75" i="4"/>
  <c r="D76" i="4"/>
  <c r="D77" i="4"/>
  <c r="D78" i="4"/>
  <c r="D79" i="4"/>
  <c r="D80" i="4"/>
  <c r="D81" i="4"/>
  <c r="D82" i="4"/>
  <c r="D83" i="4"/>
  <c r="D84" i="4"/>
  <c r="D85" i="4"/>
  <c r="D86" i="4"/>
  <c r="D87" i="4"/>
  <c r="D88" i="4"/>
  <c r="D89" i="4"/>
  <c r="D90" i="4"/>
  <c r="D91" i="4"/>
  <c r="D92" i="4"/>
  <c r="D93" i="4"/>
  <c r="D94" i="4"/>
  <c r="D95" i="4"/>
  <c r="D96" i="4"/>
  <c r="D97" i="4"/>
  <c r="D98" i="4"/>
  <c r="D99" i="4"/>
  <c r="D100" i="4"/>
  <c r="D101" i="4"/>
  <c r="D102" i="4"/>
  <c r="D103" i="4"/>
  <c r="D104" i="4"/>
  <c r="D105" i="4"/>
  <c r="D106" i="4"/>
  <c r="D107" i="4"/>
  <c r="D108" i="4"/>
  <c r="D109" i="4"/>
  <c r="D110" i="4"/>
  <c r="D111" i="4"/>
  <c r="D112" i="4"/>
  <c r="D113" i="4"/>
  <c r="D114" i="4"/>
  <c r="D115" i="4"/>
  <c r="D116" i="4"/>
  <c r="D117" i="4"/>
  <c r="D118" i="4"/>
  <c r="D119" i="4"/>
  <c r="D120" i="4"/>
  <c r="D121" i="4"/>
  <c r="D122" i="4"/>
  <c r="D123" i="4"/>
  <c r="D124" i="4"/>
  <c r="D125" i="4"/>
  <c r="D126" i="4"/>
  <c r="D127" i="4"/>
  <c r="D128" i="4"/>
  <c r="D129" i="4"/>
  <c r="D130" i="4"/>
  <c r="D131" i="4"/>
  <c r="D132" i="4"/>
  <c r="D133" i="4"/>
  <c r="D134" i="4"/>
  <c r="D135" i="4"/>
  <c r="D136" i="4"/>
  <c r="D137" i="4"/>
  <c r="D138" i="4"/>
  <c r="D139" i="4"/>
  <c r="D140" i="4"/>
  <c r="D141" i="4"/>
  <c r="D142" i="4"/>
  <c r="D143" i="4"/>
  <c r="D144" i="4"/>
  <c r="D145" i="4"/>
  <c r="D146" i="4"/>
  <c r="D147" i="4"/>
  <c r="D148" i="4"/>
  <c r="D149" i="4"/>
  <c r="D150" i="4"/>
  <c r="D151" i="4"/>
  <c r="D152" i="4"/>
  <c r="D153" i="4"/>
  <c r="D154" i="4"/>
  <c r="D155" i="4"/>
  <c r="D156" i="4"/>
  <c r="D157" i="4"/>
  <c r="D158" i="4"/>
  <c r="D159" i="4"/>
  <c r="D160" i="4"/>
  <c r="D161" i="4"/>
  <c r="D162" i="4"/>
  <c r="D163" i="4"/>
  <c r="D164" i="4"/>
  <c r="D165" i="4"/>
  <c r="D166" i="4"/>
  <c r="D167" i="4"/>
  <c r="D168" i="4"/>
  <c r="D169" i="4"/>
  <c r="D170" i="4"/>
  <c r="D171" i="4"/>
  <c r="D172" i="4"/>
  <c r="D173" i="4"/>
  <c r="D174" i="4"/>
  <c r="D175" i="4"/>
  <c r="D176" i="4"/>
  <c r="D177" i="4"/>
  <c r="D178" i="4"/>
  <c r="D179" i="4"/>
  <c r="D180" i="4"/>
  <c r="D181" i="4"/>
  <c r="D182" i="4"/>
  <c r="D183" i="4"/>
  <c r="D184" i="4"/>
  <c r="D185" i="4"/>
  <c r="D186" i="4"/>
  <c r="D187" i="4"/>
  <c r="D188" i="4"/>
  <c r="D189" i="4"/>
  <c r="D190" i="4"/>
  <c r="D191" i="4"/>
  <c r="D192" i="4"/>
  <c r="D193" i="4"/>
  <c r="D194" i="4"/>
  <c r="D195" i="4"/>
  <c r="D196" i="4"/>
  <c r="D197" i="4"/>
  <c r="D198" i="4"/>
  <c r="D199" i="4"/>
  <c r="D200" i="4"/>
  <c r="D201" i="4"/>
  <c r="D202" i="4"/>
  <c r="D203" i="4"/>
  <c r="D204" i="4"/>
  <c r="D205" i="4"/>
  <c r="D206" i="4"/>
  <c r="D207" i="4"/>
  <c r="D208" i="4"/>
  <c r="D209" i="4"/>
  <c r="D210" i="4"/>
  <c r="D211" i="4"/>
  <c r="D212" i="4"/>
  <c r="D213" i="4"/>
  <c r="D214" i="4"/>
  <c r="D215" i="4"/>
  <c r="D216" i="4"/>
  <c r="D217" i="4"/>
  <c r="D218" i="4"/>
  <c r="D219" i="4"/>
  <c r="D220" i="4"/>
  <c r="D221" i="4"/>
  <c r="D222" i="4"/>
  <c r="D223" i="4"/>
  <c r="D224" i="4"/>
  <c r="D225" i="4"/>
  <c r="D226" i="4"/>
  <c r="D227" i="4"/>
  <c r="D228" i="4"/>
  <c r="D229" i="4"/>
  <c r="D230" i="4"/>
  <c r="D231" i="4"/>
  <c r="D232" i="4"/>
  <c r="D233" i="4"/>
  <c r="D234" i="4"/>
  <c r="D235" i="4"/>
  <c r="D236" i="4"/>
  <c r="D237" i="4"/>
  <c r="D238" i="4"/>
  <c r="D239" i="4"/>
  <c r="D240" i="4"/>
  <c r="D241" i="4"/>
  <c r="D242" i="4"/>
  <c r="D243" i="4"/>
  <c r="D244" i="4"/>
  <c r="D245" i="4"/>
  <c r="D246" i="4"/>
  <c r="D247" i="4"/>
  <c r="D248" i="4"/>
  <c r="D249" i="4"/>
  <c r="D250" i="4"/>
  <c r="D251" i="4"/>
  <c r="D252" i="4"/>
  <c r="D253" i="4"/>
  <c r="D254" i="4"/>
  <c r="D255" i="4"/>
  <c r="D256" i="4"/>
  <c r="D257" i="4"/>
  <c r="D258" i="4"/>
  <c r="D259" i="4"/>
  <c r="D260" i="4"/>
  <c r="D261" i="4"/>
  <c r="D262" i="4"/>
  <c r="D263" i="4"/>
  <c r="D264" i="4"/>
  <c r="D265" i="4"/>
  <c r="D266" i="4"/>
  <c r="D267" i="4"/>
  <c r="D268" i="4"/>
  <c r="D269" i="4"/>
  <c r="D270" i="4"/>
  <c r="D271" i="4"/>
  <c r="D272" i="4"/>
  <c r="D273" i="4"/>
  <c r="D274" i="4"/>
  <c r="D275" i="4"/>
  <c r="D276" i="4"/>
  <c r="D277" i="4"/>
  <c r="D278" i="4"/>
  <c r="D279" i="4"/>
  <c r="D280" i="4"/>
  <c r="D281" i="4"/>
  <c r="D282" i="4"/>
  <c r="D283" i="4"/>
  <c r="D284" i="4"/>
  <c r="D285" i="4"/>
  <c r="D286" i="4"/>
  <c r="D287" i="4"/>
  <c r="D288" i="4"/>
  <c r="D289" i="4"/>
  <c r="D290" i="4"/>
  <c r="D291" i="4"/>
  <c r="D292" i="4"/>
  <c r="D293" i="4"/>
  <c r="D294" i="4"/>
  <c r="D295" i="4"/>
  <c r="D296" i="4"/>
  <c r="D297" i="4"/>
  <c r="D298" i="4"/>
  <c r="D299" i="4"/>
  <c r="D300" i="4"/>
  <c r="D301" i="4"/>
  <c r="D302" i="4"/>
  <c r="D303" i="4"/>
  <c r="D304" i="4"/>
  <c r="D305" i="4"/>
  <c r="D306" i="4"/>
  <c r="D307" i="4"/>
  <c r="D308" i="4"/>
  <c r="D309" i="4"/>
  <c r="D310" i="4"/>
  <c r="D311" i="4"/>
  <c r="D312" i="4"/>
  <c r="D313" i="4"/>
  <c r="D314" i="4"/>
  <c r="D315" i="4"/>
  <c r="D316" i="4"/>
  <c r="D317" i="4"/>
  <c r="D318" i="4"/>
  <c r="D319" i="4"/>
  <c r="D320" i="4"/>
  <c r="D321" i="4"/>
  <c r="D322" i="4"/>
  <c r="D323" i="4"/>
  <c r="D324" i="4"/>
  <c r="D325" i="4"/>
  <c r="D326" i="4"/>
  <c r="D327" i="4"/>
  <c r="D328" i="4"/>
  <c r="D329" i="4"/>
  <c r="D330" i="4"/>
  <c r="D331" i="4"/>
  <c r="D332" i="4"/>
  <c r="D333" i="4"/>
  <c r="D334" i="4"/>
  <c r="D335" i="4"/>
  <c r="D336" i="4"/>
  <c r="D337" i="4"/>
  <c r="D338" i="4"/>
  <c r="D339" i="4"/>
  <c r="D340" i="4"/>
  <c r="D341" i="4"/>
  <c r="D342" i="4"/>
  <c r="D343" i="4"/>
  <c r="D344" i="4"/>
  <c r="D345" i="4"/>
  <c r="D346" i="4"/>
  <c r="D347" i="4"/>
  <c r="D348" i="4"/>
  <c r="D349" i="4"/>
  <c r="D350" i="4"/>
  <c r="D351" i="4"/>
  <c r="D352" i="4"/>
  <c r="D353" i="4"/>
  <c r="D354" i="4"/>
  <c r="D355" i="4"/>
  <c r="D356" i="4"/>
  <c r="D357" i="4"/>
  <c r="D358" i="4"/>
  <c r="D359" i="4"/>
  <c r="D360" i="4"/>
  <c r="D361" i="4"/>
  <c r="D362" i="4"/>
  <c r="D363" i="4"/>
  <c r="D364" i="4"/>
  <c r="D365" i="4"/>
  <c r="D366" i="4"/>
  <c r="D367" i="4"/>
  <c r="D368" i="4"/>
  <c r="D369" i="4"/>
  <c r="D370" i="4"/>
  <c r="D371" i="4"/>
  <c r="D372" i="4"/>
  <c r="D373" i="4"/>
  <c r="D374" i="4"/>
  <c r="D375" i="4"/>
  <c r="D376" i="4"/>
  <c r="D377" i="4"/>
  <c r="D378" i="4"/>
  <c r="D379" i="4"/>
  <c r="D380" i="4"/>
  <c r="D381" i="4"/>
  <c r="D382" i="4"/>
  <c r="D383" i="4"/>
  <c r="D384" i="4"/>
  <c r="D385" i="4"/>
  <c r="D386" i="4"/>
  <c r="D387" i="4"/>
  <c r="D388" i="4"/>
  <c r="D389" i="4"/>
  <c r="D390" i="4"/>
  <c r="D391" i="4"/>
  <c r="D392" i="4"/>
  <c r="D393" i="4"/>
  <c r="D394" i="4"/>
  <c r="D395" i="4"/>
  <c r="D396" i="4"/>
  <c r="D397" i="4"/>
  <c r="D398" i="4"/>
  <c r="D399" i="4"/>
  <c r="D400" i="4"/>
  <c r="D401" i="4"/>
  <c r="D402" i="4"/>
  <c r="D403" i="4"/>
  <c r="D404" i="4"/>
  <c r="D405" i="4"/>
  <c r="D406" i="4"/>
  <c r="D407" i="4"/>
  <c r="D408" i="4"/>
  <c r="D409" i="4"/>
  <c r="D410" i="4"/>
  <c r="D411" i="4"/>
  <c r="D412" i="4"/>
  <c r="D413" i="4"/>
  <c r="D414" i="4"/>
  <c r="D415" i="4"/>
  <c r="D416" i="4"/>
  <c r="D417" i="4"/>
  <c r="D418" i="4"/>
  <c r="D419" i="4"/>
  <c r="D420" i="4"/>
  <c r="D421" i="4"/>
  <c r="D422" i="4"/>
  <c r="D423" i="4"/>
  <c r="D424" i="4"/>
  <c r="D425" i="4"/>
  <c r="D426" i="4"/>
  <c r="D427" i="4"/>
  <c r="D428" i="4"/>
  <c r="D429" i="4"/>
  <c r="D430" i="4"/>
  <c r="D431" i="4"/>
  <c r="D432" i="4"/>
  <c r="D433" i="4"/>
  <c r="D434" i="4"/>
  <c r="D435" i="4"/>
  <c r="D436" i="4"/>
  <c r="D437" i="4"/>
  <c r="D438" i="4"/>
  <c r="D439" i="4"/>
  <c r="D440" i="4"/>
  <c r="D441" i="4"/>
  <c r="D442" i="4"/>
  <c r="D443" i="4"/>
  <c r="D444" i="4"/>
  <c r="D445" i="4"/>
  <c r="D446" i="4"/>
  <c r="D447" i="4"/>
  <c r="D448" i="4"/>
  <c r="D449" i="4"/>
  <c r="D450" i="4"/>
  <c r="D451" i="4"/>
  <c r="D452" i="4"/>
  <c r="D453" i="4"/>
  <c r="D454" i="4"/>
  <c r="D455" i="4"/>
  <c r="D456" i="4"/>
  <c r="D457" i="4"/>
  <c r="D458" i="4"/>
  <c r="D459" i="4"/>
  <c r="D460" i="4"/>
  <c r="D461" i="4"/>
  <c r="D462" i="4"/>
  <c r="D463" i="4"/>
  <c r="D464" i="4"/>
  <c r="D465" i="4"/>
  <c r="D466" i="4"/>
  <c r="D467" i="4"/>
  <c r="D468" i="4"/>
  <c r="D469" i="4"/>
  <c r="D470" i="4"/>
  <c r="D471" i="4"/>
  <c r="D472" i="4"/>
  <c r="D473" i="4"/>
  <c r="D474" i="4"/>
  <c r="D475" i="4"/>
  <c r="D476" i="4"/>
  <c r="D477" i="4"/>
  <c r="D478" i="4"/>
  <c r="D479" i="4"/>
  <c r="D480" i="4"/>
  <c r="D481" i="4"/>
  <c r="D482" i="4"/>
  <c r="D483" i="4"/>
  <c r="D484" i="4"/>
  <c r="D485" i="4"/>
  <c r="D486" i="4"/>
  <c r="D487" i="4"/>
  <c r="D488" i="4"/>
  <c r="D489" i="4"/>
  <c r="D490" i="4"/>
  <c r="D491" i="4"/>
  <c r="D492" i="4"/>
  <c r="D493" i="4"/>
  <c r="D494" i="4"/>
  <c r="D495" i="4"/>
  <c r="D496" i="4"/>
  <c r="D497" i="4"/>
  <c r="D498" i="4"/>
  <c r="D499" i="4"/>
  <c r="D500" i="4"/>
  <c r="D501" i="4"/>
  <c r="D502" i="4"/>
  <c r="D503" i="4"/>
  <c r="D504" i="4"/>
  <c r="D505" i="4"/>
  <c r="D506" i="4"/>
  <c r="D507" i="4"/>
  <c r="D508" i="4"/>
  <c r="D509" i="4"/>
  <c r="D510" i="4"/>
  <c r="D511" i="4"/>
  <c r="D512" i="4"/>
  <c r="D513" i="4"/>
  <c r="D514" i="4"/>
  <c r="D515" i="4"/>
  <c r="D516" i="4"/>
  <c r="D517" i="4"/>
  <c r="D518" i="4"/>
  <c r="D519" i="4"/>
  <c r="D520" i="4"/>
  <c r="D521" i="4"/>
  <c r="D522" i="4"/>
  <c r="D523" i="4"/>
  <c r="D524" i="4"/>
  <c r="D525" i="4"/>
  <c r="D526" i="4"/>
  <c r="D527" i="4"/>
  <c r="D528" i="4"/>
  <c r="D529" i="4"/>
  <c r="D530" i="4"/>
  <c r="D531" i="4"/>
  <c r="D532" i="4"/>
  <c r="D533" i="4"/>
  <c r="D534" i="4"/>
  <c r="D535" i="4"/>
  <c r="D536" i="4"/>
  <c r="D537" i="4"/>
  <c r="D538" i="4"/>
  <c r="D539" i="4"/>
  <c r="D540" i="4"/>
  <c r="D541" i="4"/>
  <c r="D542" i="4"/>
  <c r="D543" i="4"/>
  <c r="D544" i="4"/>
  <c r="D545" i="4"/>
  <c r="D546" i="4"/>
  <c r="D547" i="4"/>
  <c r="D548" i="4"/>
  <c r="D549" i="4"/>
  <c r="D550" i="4"/>
  <c r="D551" i="4"/>
  <c r="D552" i="4"/>
  <c r="D553" i="4"/>
  <c r="D554" i="4"/>
  <c r="D555" i="4"/>
  <c r="D556" i="4"/>
  <c r="D557" i="4"/>
  <c r="D558" i="4"/>
  <c r="D559" i="4"/>
  <c r="D560" i="4"/>
  <c r="D561" i="4"/>
  <c r="D562" i="4"/>
  <c r="D563" i="4"/>
  <c r="D564" i="4"/>
  <c r="D565" i="4"/>
  <c r="D566" i="4"/>
  <c r="D567" i="4"/>
  <c r="D568" i="4"/>
  <c r="D569" i="4"/>
  <c r="D570" i="4"/>
  <c r="D571" i="4"/>
  <c r="D572" i="4"/>
  <c r="D573" i="4"/>
  <c r="D574" i="4"/>
  <c r="D575" i="4"/>
  <c r="D576" i="4"/>
  <c r="D577" i="4"/>
  <c r="D578" i="4"/>
  <c r="D579" i="4"/>
  <c r="D580" i="4"/>
  <c r="D581" i="4"/>
  <c r="D582" i="4"/>
  <c r="D583" i="4"/>
  <c r="D584" i="4"/>
  <c r="D585" i="4"/>
  <c r="D586" i="4"/>
  <c r="D587" i="4"/>
  <c r="D588" i="4"/>
  <c r="D589" i="4"/>
  <c r="D590" i="4"/>
  <c r="D591" i="4"/>
  <c r="D592" i="4"/>
  <c r="D593" i="4"/>
  <c r="D594" i="4"/>
  <c r="D595" i="4"/>
  <c r="D596" i="4"/>
  <c r="D597" i="4"/>
  <c r="D598" i="4"/>
  <c r="D599" i="4"/>
  <c r="D600" i="4"/>
  <c r="D601" i="4"/>
  <c r="D602" i="4"/>
  <c r="D603" i="4"/>
  <c r="D604" i="4"/>
  <c r="D605" i="4"/>
  <c r="D606" i="4"/>
  <c r="D607" i="4"/>
  <c r="D608" i="4"/>
  <c r="D609" i="4"/>
  <c r="D610" i="4"/>
  <c r="D611" i="4"/>
  <c r="D612" i="4"/>
  <c r="D613" i="4"/>
  <c r="D614" i="4"/>
  <c r="D615" i="4"/>
  <c r="D616" i="4"/>
  <c r="D617" i="4"/>
  <c r="D618" i="4"/>
  <c r="D619" i="4"/>
  <c r="D620" i="4"/>
  <c r="D621" i="4"/>
  <c r="D622" i="4"/>
  <c r="D623" i="4"/>
  <c r="D624" i="4"/>
  <c r="D625" i="4"/>
  <c r="D626" i="4"/>
  <c r="D627" i="4"/>
  <c r="D628" i="4"/>
  <c r="D629" i="4"/>
  <c r="D630" i="4"/>
  <c r="D631" i="4"/>
  <c r="D632" i="4"/>
  <c r="D633" i="4"/>
  <c r="D634" i="4"/>
  <c r="D635" i="4"/>
  <c r="D636" i="4"/>
  <c r="D637" i="4"/>
  <c r="D638" i="4"/>
  <c r="D639" i="4"/>
  <c r="D640" i="4"/>
  <c r="D641" i="4"/>
  <c r="D642" i="4"/>
  <c r="D643" i="4"/>
  <c r="D644" i="4"/>
  <c r="D645" i="4"/>
  <c r="D646" i="4"/>
  <c r="D647" i="4"/>
  <c r="D648" i="4"/>
  <c r="D649" i="4"/>
  <c r="D650" i="4"/>
  <c r="D651" i="4"/>
  <c r="D652" i="4"/>
  <c r="D653" i="4"/>
  <c r="D654" i="4"/>
  <c r="D655" i="4"/>
  <c r="D656" i="4"/>
  <c r="D657" i="4"/>
  <c r="D658" i="4"/>
  <c r="D659" i="4"/>
  <c r="D660" i="4"/>
  <c r="D661" i="4"/>
  <c r="D662" i="4"/>
  <c r="D663" i="4"/>
  <c r="D664" i="4"/>
  <c r="D665" i="4"/>
  <c r="D666" i="4"/>
  <c r="D667" i="4"/>
  <c r="D668" i="4"/>
  <c r="D669" i="4"/>
  <c r="D670" i="4"/>
  <c r="D671" i="4"/>
  <c r="D672" i="4"/>
  <c r="D673" i="4"/>
  <c r="D674" i="4"/>
  <c r="D675" i="4"/>
  <c r="D676" i="4"/>
  <c r="D677" i="4"/>
  <c r="D678" i="4"/>
  <c r="D679" i="4"/>
  <c r="D680" i="4"/>
  <c r="D681" i="4"/>
  <c r="D682" i="4"/>
  <c r="D683" i="4"/>
  <c r="D684" i="4"/>
  <c r="D685" i="4"/>
  <c r="D686" i="4"/>
  <c r="D687" i="4"/>
  <c r="D688" i="4"/>
  <c r="D689" i="4"/>
  <c r="D690" i="4"/>
  <c r="D691" i="4"/>
  <c r="D692" i="4"/>
  <c r="D693" i="4"/>
  <c r="D694" i="4"/>
  <c r="D695" i="4"/>
  <c r="D696" i="4"/>
  <c r="D697" i="4"/>
  <c r="D698" i="4"/>
  <c r="D699" i="4"/>
  <c r="D700" i="4"/>
  <c r="D701" i="4"/>
  <c r="D702" i="4"/>
  <c r="D703" i="4"/>
  <c r="D704" i="4"/>
  <c r="D705" i="4"/>
  <c r="D706" i="4"/>
  <c r="D707" i="4"/>
  <c r="D708" i="4"/>
  <c r="D709" i="4"/>
  <c r="D710" i="4"/>
  <c r="D711" i="4"/>
  <c r="D712" i="4"/>
  <c r="D713" i="4"/>
  <c r="D714" i="4"/>
  <c r="D715" i="4"/>
  <c r="D716" i="4"/>
  <c r="D717" i="4"/>
  <c r="D718" i="4"/>
  <c r="D719" i="4"/>
  <c r="D720" i="4"/>
  <c r="D721" i="4"/>
  <c r="D722" i="4"/>
  <c r="D723" i="4"/>
  <c r="D724" i="4"/>
  <c r="D725" i="4"/>
  <c r="D726" i="4"/>
  <c r="D727" i="4"/>
  <c r="D728" i="4"/>
  <c r="D729" i="4"/>
  <c r="D730" i="4"/>
  <c r="D731" i="4"/>
  <c r="D732" i="4"/>
  <c r="D733" i="4"/>
  <c r="D734" i="4"/>
  <c r="D735" i="4"/>
  <c r="D736" i="4"/>
  <c r="D737" i="4"/>
  <c r="D738" i="4"/>
  <c r="D739" i="4"/>
  <c r="D740" i="4"/>
  <c r="D741" i="4"/>
  <c r="D742" i="4"/>
  <c r="D743" i="4"/>
  <c r="D744" i="4"/>
  <c r="D745" i="4"/>
  <c r="D746" i="4"/>
  <c r="D747" i="4"/>
  <c r="D748" i="4"/>
  <c r="D749" i="4"/>
  <c r="D750" i="4"/>
  <c r="D751" i="4"/>
  <c r="D752" i="4"/>
  <c r="D753" i="4"/>
  <c r="D754" i="4"/>
  <c r="D755" i="4"/>
  <c r="D756" i="4"/>
  <c r="D757" i="4"/>
  <c r="D758" i="4"/>
  <c r="D759" i="4"/>
  <c r="D760" i="4"/>
  <c r="D761" i="4"/>
  <c r="D762" i="4"/>
  <c r="D763" i="4"/>
  <c r="D764" i="4"/>
  <c r="D765" i="4"/>
  <c r="D766" i="4"/>
  <c r="D767" i="4"/>
  <c r="D768" i="4"/>
  <c r="D769" i="4"/>
  <c r="D770" i="4"/>
  <c r="D771" i="4"/>
  <c r="D772" i="4"/>
  <c r="D773" i="4"/>
  <c r="D774" i="4"/>
  <c r="D775" i="4"/>
  <c r="D776" i="4"/>
  <c r="D777" i="4"/>
  <c r="D778" i="4"/>
  <c r="D779" i="4"/>
  <c r="D780" i="4"/>
  <c r="D781" i="4"/>
  <c r="D782" i="4"/>
  <c r="D783" i="4"/>
  <c r="D784" i="4"/>
  <c r="D785" i="4"/>
  <c r="D786" i="4"/>
  <c r="D787" i="4"/>
  <c r="D788" i="4"/>
  <c r="D789" i="4"/>
  <c r="D790" i="4"/>
  <c r="D791" i="4"/>
  <c r="D792" i="4"/>
  <c r="D793" i="4"/>
  <c r="D794" i="4"/>
  <c r="D795" i="4"/>
  <c r="D796" i="4"/>
  <c r="D797" i="4"/>
  <c r="D798" i="4"/>
  <c r="D799" i="4"/>
  <c r="D800" i="4"/>
  <c r="D801" i="4"/>
  <c r="D802" i="4"/>
  <c r="D803" i="4"/>
  <c r="D804" i="4"/>
  <c r="D805" i="4"/>
  <c r="D806" i="4"/>
  <c r="D807" i="4"/>
  <c r="D808" i="4"/>
  <c r="D809" i="4"/>
  <c r="D810" i="4"/>
  <c r="D811" i="4"/>
  <c r="D812" i="4"/>
  <c r="D813" i="4"/>
  <c r="D814" i="4"/>
  <c r="D815" i="4"/>
  <c r="D816" i="4"/>
  <c r="D817" i="4"/>
  <c r="D818" i="4"/>
  <c r="D819" i="4"/>
  <c r="D820" i="4"/>
  <c r="D821" i="4"/>
  <c r="D822" i="4"/>
  <c r="D823" i="4"/>
  <c r="D824" i="4"/>
  <c r="D825" i="4"/>
  <c r="D826" i="4"/>
  <c r="D827" i="4"/>
  <c r="D828" i="4"/>
  <c r="D829" i="4"/>
  <c r="D830" i="4"/>
  <c r="D831" i="4"/>
  <c r="D832" i="4"/>
  <c r="D833" i="4"/>
  <c r="D834" i="4"/>
  <c r="D835" i="4"/>
  <c r="D836" i="4"/>
  <c r="D837" i="4"/>
  <c r="D838" i="4"/>
  <c r="D839" i="4"/>
  <c r="D840" i="4"/>
  <c r="D841" i="4"/>
  <c r="D842" i="4"/>
  <c r="D843" i="4"/>
  <c r="D844" i="4"/>
  <c r="D845" i="4"/>
  <c r="D846" i="4"/>
  <c r="D847" i="4"/>
  <c r="D848" i="4"/>
  <c r="D849" i="4"/>
  <c r="D850" i="4"/>
  <c r="D851" i="4"/>
  <c r="D852" i="4"/>
  <c r="D853" i="4"/>
  <c r="D854" i="4"/>
  <c r="D855" i="4"/>
  <c r="D856" i="4"/>
  <c r="D857" i="4"/>
  <c r="D858" i="4"/>
  <c r="D859" i="4"/>
  <c r="D860" i="4"/>
  <c r="D861" i="4"/>
  <c r="D862" i="4"/>
  <c r="D863" i="4"/>
  <c r="D864" i="4"/>
  <c r="D865" i="4"/>
  <c r="D866" i="4"/>
  <c r="D867" i="4"/>
  <c r="D868" i="4"/>
  <c r="D869" i="4"/>
  <c r="D870" i="4"/>
  <c r="D871" i="4"/>
  <c r="D872" i="4"/>
  <c r="D873" i="4"/>
  <c r="D874" i="4"/>
  <c r="D875" i="4"/>
  <c r="D876" i="4"/>
  <c r="D877" i="4"/>
  <c r="D878" i="4"/>
  <c r="D879" i="4"/>
  <c r="D880" i="4"/>
  <c r="D881" i="4"/>
  <c r="D882" i="4"/>
  <c r="D883" i="4"/>
  <c r="D884" i="4"/>
  <c r="D885" i="4"/>
  <c r="D886" i="4"/>
  <c r="D887" i="4"/>
  <c r="D888" i="4"/>
  <c r="D889" i="4"/>
  <c r="D890" i="4"/>
  <c r="D891" i="4"/>
  <c r="D892" i="4"/>
  <c r="D893" i="4"/>
  <c r="D894" i="4"/>
  <c r="D895" i="4"/>
  <c r="D896" i="4"/>
  <c r="D897" i="4"/>
  <c r="D898" i="4"/>
  <c r="D899" i="4"/>
  <c r="D900" i="4"/>
  <c r="D901" i="4"/>
  <c r="D902" i="4"/>
  <c r="D903" i="4"/>
  <c r="D904" i="4"/>
  <c r="D905" i="4"/>
  <c r="D906" i="4"/>
  <c r="D907" i="4"/>
  <c r="D908" i="4"/>
  <c r="D909" i="4"/>
  <c r="D910" i="4"/>
  <c r="D911" i="4"/>
  <c r="D912" i="4"/>
  <c r="D913" i="4"/>
  <c r="D914" i="4"/>
  <c r="D915" i="4"/>
  <c r="D916" i="4"/>
  <c r="D917" i="4"/>
  <c r="D918" i="4"/>
  <c r="D919" i="4"/>
  <c r="D920" i="4"/>
  <c r="D921" i="4"/>
  <c r="D922" i="4"/>
  <c r="D923" i="4"/>
  <c r="D924" i="4"/>
  <c r="D925" i="4"/>
  <c r="D926" i="4"/>
  <c r="D927" i="4"/>
  <c r="D928" i="4"/>
  <c r="D929" i="4"/>
  <c r="D930" i="4"/>
  <c r="D931" i="4"/>
  <c r="D932" i="4"/>
  <c r="D933" i="4"/>
  <c r="D934" i="4"/>
  <c r="D935" i="4"/>
  <c r="D936" i="4"/>
  <c r="D937" i="4"/>
  <c r="D938" i="4"/>
  <c r="D939" i="4"/>
  <c r="D940" i="4"/>
  <c r="D941" i="4"/>
  <c r="D942" i="4"/>
  <c r="D943" i="4"/>
  <c r="D944" i="4"/>
  <c r="D945" i="4"/>
  <c r="D946" i="4"/>
  <c r="D947" i="4"/>
  <c r="D948" i="4"/>
  <c r="D949" i="4"/>
  <c r="D950" i="4"/>
  <c r="D951" i="4"/>
  <c r="D952" i="4"/>
  <c r="D953" i="4"/>
  <c r="D954" i="4"/>
  <c r="D955" i="4"/>
  <c r="D956" i="4"/>
  <c r="D957" i="4"/>
  <c r="D958" i="4"/>
  <c r="D959" i="4"/>
  <c r="D960" i="4"/>
  <c r="D961" i="4"/>
  <c r="D962" i="4"/>
  <c r="D963" i="4"/>
  <c r="D964" i="4"/>
  <c r="D965" i="4"/>
  <c r="D966" i="4"/>
  <c r="D967" i="4"/>
  <c r="D968" i="4"/>
  <c r="D969" i="4"/>
  <c r="D970" i="4"/>
  <c r="D971" i="4"/>
  <c r="D972" i="4"/>
  <c r="D973" i="4"/>
  <c r="D974" i="4"/>
  <c r="D975" i="4"/>
  <c r="D976" i="4"/>
  <c r="D977" i="4"/>
  <c r="D978" i="4"/>
  <c r="D979" i="4"/>
  <c r="D980" i="4"/>
  <c r="D981" i="4"/>
  <c r="D982" i="4"/>
  <c r="D983" i="4"/>
  <c r="D984" i="4"/>
  <c r="D985" i="4"/>
  <c r="D986" i="4"/>
  <c r="D987" i="4"/>
  <c r="D988" i="4"/>
  <c r="D989" i="4"/>
  <c r="D990" i="4"/>
  <c r="D991" i="4"/>
  <c r="D992" i="4"/>
  <c r="D993" i="4"/>
  <c r="D994" i="4"/>
  <c r="D995" i="4"/>
  <c r="D996" i="4"/>
  <c r="D997" i="4"/>
  <c r="D998" i="4"/>
  <c r="D999" i="4"/>
  <c r="D1000" i="4"/>
  <c r="D1001" i="4"/>
  <c r="D1002" i="4"/>
  <c r="D1003" i="4"/>
  <c r="D1004" i="4"/>
  <c r="D1005" i="4"/>
  <c r="D1006" i="4"/>
  <c r="D1007" i="4"/>
  <c r="D1008" i="4"/>
  <c r="D1009" i="4"/>
  <c r="D1010" i="4"/>
  <c r="D1011" i="4"/>
  <c r="D1012" i="4"/>
  <c r="D1013" i="4"/>
  <c r="D1014" i="4"/>
  <c r="D1015" i="4"/>
  <c r="D1016" i="4"/>
  <c r="D1017" i="4"/>
  <c r="D1018" i="4"/>
  <c r="D1019" i="4"/>
  <c r="D1020" i="4"/>
  <c r="D1021" i="4"/>
  <c r="D1022" i="4"/>
  <c r="D1023" i="4"/>
  <c r="D1024" i="4"/>
  <c r="D1025" i="4"/>
  <c r="D1026" i="4"/>
  <c r="D1027" i="4"/>
  <c r="D1028" i="4"/>
  <c r="D1029" i="4"/>
  <c r="D1030" i="4"/>
  <c r="D1031" i="4"/>
  <c r="D1032" i="4"/>
  <c r="D1033" i="4"/>
  <c r="D1034" i="4"/>
  <c r="D1035" i="4"/>
  <c r="D1036" i="4"/>
  <c r="D1037" i="4"/>
  <c r="D1038" i="4"/>
  <c r="D1039" i="4"/>
  <c r="D1040" i="4"/>
  <c r="D1041" i="4"/>
  <c r="D1042" i="4"/>
  <c r="D1043" i="4"/>
  <c r="D1044" i="4"/>
  <c r="D1045" i="4"/>
  <c r="D1046" i="4"/>
  <c r="D1047" i="4"/>
  <c r="D1048" i="4"/>
  <c r="D1049" i="4"/>
  <c r="D1050" i="4"/>
  <c r="D1051" i="4"/>
  <c r="D1052" i="4"/>
  <c r="D1053" i="4"/>
  <c r="D1054" i="4"/>
  <c r="D1055" i="4"/>
  <c r="D1056" i="4"/>
  <c r="D1057" i="4"/>
  <c r="D1058" i="4"/>
  <c r="D1059" i="4"/>
  <c r="D1060" i="4"/>
  <c r="D1061" i="4"/>
  <c r="D1062" i="4"/>
  <c r="D1063" i="4"/>
  <c r="D1064" i="4"/>
  <c r="D1065" i="4"/>
  <c r="D1066" i="4"/>
  <c r="D1067" i="4"/>
  <c r="D1068" i="4"/>
  <c r="D1069" i="4"/>
  <c r="D1070" i="4"/>
  <c r="D1071" i="4"/>
  <c r="D1072" i="4"/>
  <c r="D1073" i="4"/>
  <c r="D1074" i="4"/>
  <c r="D1075" i="4"/>
  <c r="D1076" i="4"/>
  <c r="D1077" i="4"/>
  <c r="D1078" i="4"/>
  <c r="D1079" i="4"/>
  <c r="D1080" i="4"/>
  <c r="D1081" i="4"/>
  <c r="D1082" i="4"/>
  <c r="D1083" i="4"/>
  <c r="D1084" i="4"/>
  <c r="D1085" i="4"/>
  <c r="D1086" i="4"/>
  <c r="D1087" i="4"/>
  <c r="D1088" i="4"/>
  <c r="D1089" i="4"/>
  <c r="D1090" i="4"/>
  <c r="D1091" i="4"/>
  <c r="D1092" i="4"/>
  <c r="D1093" i="4"/>
  <c r="D1094" i="4"/>
  <c r="D1095" i="4"/>
  <c r="D1096" i="4"/>
  <c r="D1097" i="4"/>
  <c r="D1098" i="4"/>
  <c r="D1099" i="4"/>
  <c r="D1100" i="4"/>
  <c r="D1101" i="4"/>
  <c r="D1102" i="4"/>
  <c r="D1103" i="4"/>
  <c r="D1104" i="4"/>
  <c r="D1105" i="4"/>
  <c r="D1106" i="4"/>
  <c r="D1107" i="4"/>
  <c r="D1108" i="4"/>
  <c r="D1109" i="4"/>
  <c r="D1110" i="4"/>
  <c r="D1111" i="4"/>
  <c r="D1112" i="4"/>
  <c r="D1113" i="4"/>
  <c r="D1114" i="4"/>
  <c r="D1115" i="4"/>
  <c r="D1116" i="4"/>
  <c r="D1117" i="4"/>
  <c r="D1118" i="4"/>
  <c r="D1119" i="4"/>
  <c r="D1120" i="4"/>
  <c r="D1121" i="4"/>
  <c r="D1122" i="4"/>
  <c r="D1123" i="4"/>
  <c r="D1124" i="4"/>
  <c r="D1125" i="4"/>
  <c r="D1126" i="4"/>
  <c r="D1127" i="4"/>
  <c r="D1128" i="4"/>
  <c r="D1129" i="4"/>
  <c r="D1130" i="4"/>
  <c r="D1131" i="4"/>
  <c r="D1132" i="4"/>
  <c r="D1133" i="4"/>
  <c r="D1134" i="4"/>
  <c r="D1135" i="4"/>
  <c r="D1136" i="4"/>
  <c r="D1137" i="4"/>
  <c r="D1138" i="4"/>
  <c r="D1139" i="4"/>
  <c r="D1140" i="4"/>
  <c r="D1141" i="4"/>
  <c r="D1142" i="4"/>
  <c r="D1143" i="4"/>
  <c r="D1144" i="4"/>
  <c r="D1145" i="4"/>
  <c r="D1146" i="4"/>
  <c r="D1147" i="4"/>
  <c r="D1148" i="4"/>
  <c r="D1149" i="4"/>
  <c r="D1150" i="4"/>
  <c r="D1151" i="4"/>
  <c r="D1152" i="4"/>
  <c r="D1153" i="4"/>
  <c r="D1154" i="4"/>
  <c r="D1155" i="4"/>
  <c r="D1156" i="4"/>
  <c r="D1157" i="4"/>
  <c r="D1158" i="4"/>
  <c r="D1159" i="4"/>
  <c r="D1160" i="4"/>
  <c r="D1161" i="4"/>
  <c r="D1162" i="4"/>
  <c r="D1163" i="4"/>
  <c r="D1164" i="4"/>
  <c r="D1165" i="4"/>
  <c r="D1166" i="4"/>
  <c r="D1167" i="4"/>
  <c r="D1168" i="4"/>
  <c r="D1169" i="4"/>
  <c r="D1170" i="4"/>
  <c r="D1171" i="4"/>
  <c r="D1172" i="4"/>
  <c r="D1173" i="4"/>
  <c r="D1174" i="4"/>
  <c r="D1175" i="4"/>
  <c r="D1176" i="4"/>
  <c r="D1177" i="4"/>
  <c r="D1178" i="4"/>
  <c r="D1179" i="4"/>
  <c r="D1180" i="4"/>
  <c r="D1181" i="4"/>
  <c r="D1182" i="4"/>
  <c r="D1183" i="4"/>
  <c r="D1184" i="4"/>
  <c r="D1185" i="4"/>
  <c r="D1186" i="4"/>
  <c r="D1187" i="4"/>
  <c r="D1188" i="4"/>
  <c r="D1189" i="4"/>
  <c r="D1190" i="4"/>
  <c r="D1191" i="4"/>
  <c r="D1192" i="4"/>
  <c r="D1193" i="4"/>
  <c r="D1194" i="4"/>
  <c r="D1195" i="4"/>
  <c r="D1196" i="4"/>
  <c r="D1197" i="4"/>
  <c r="D1198" i="4"/>
  <c r="D1199" i="4"/>
  <c r="D1200" i="4"/>
  <c r="D1201" i="4"/>
  <c r="D1202" i="4"/>
  <c r="D1203" i="4"/>
  <c r="D1204" i="4"/>
  <c r="D1205" i="4"/>
  <c r="D1206" i="4"/>
  <c r="D1207" i="4"/>
  <c r="D1208" i="4"/>
  <c r="D1209" i="4"/>
  <c r="D1210" i="4"/>
  <c r="D1211" i="4"/>
  <c r="D1212" i="4"/>
  <c r="D1213" i="4"/>
  <c r="D1214" i="4"/>
  <c r="D1215" i="4"/>
  <c r="D1216" i="4"/>
  <c r="D1217" i="4"/>
  <c r="D1218" i="4"/>
  <c r="D1219" i="4"/>
  <c r="D1220" i="4"/>
  <c r="D1221" i="4"/>
  <c r="D1222" i="4"/>
  <c r="D1223" i="4"/>
  <c r="D1224" i="4"/>
  <c r="D1225" i="4"/>
  <c r="D1226" i="4"/>
  <c r="D1227" i="4"/>
  <c r="D1228" i="4"/>
  <c r="D1229" i="4"/>
  <c r="D1230" i="4"/>
  <c r="D1231" i="4"/>
  <c r="D1232" i="4"/>
  <c r="D1233" i="4"/>
  <c r="D1234" i="4"/>
  <c r="D1235" i="4"/>
  <c r="D1236" i="4"/>
  <c r="D1237" i="4"/>
  <c r="D1238" i="4"/>
  <c r="D1239" i="4"/>
  <c r="D1240" i="4"/>
  <c r="D1241" i="4"/>
  <c r="D1242" i="4"/>
  <c r="D1243" i="4"/>
  <c r="D1244" i="4"/>
  <c r="D1245" i="4"/>
  <c r="D1246" i="4"/>
  <c r="D1247" i="4"/>
  <c r="D1248" i="4"/>
  <c r="D1249" i="4"/>
  <c r="D1250" i="4"/>
  <c r="D1251" i="4"/>
  <c r="D1252" i="4"/>
  <c r="D1253" i="4"/>
  <c r="D1254" i="4"/>
  <c r="D1255" i="4"/>
  <c r="D1256" i="4"/>
  <c r="D1257" i="4"/>
  <c r="D1258" i="4"/>
  <c r="D1259" i="4"/>
  <c r="D1260" i="4"/>
  <c r="D1261" i="4"/>
  <c r="D1262" i="4"/>
  <c r="D1263" i="4"/>
  <c r="D1264" i="4"/>
  <c r="D1265" i="4"/>
  <c r="D1266" i="4"/>
  <c r="D1267" i="4"/>
  <c r="D1268" i="4"/>
  <c r="D1269" i="4"/>
  <c r="D1270" i="4"/>
  <c r="D1271" i="4"/>
  <c r="D1272" i="4"/>
  <c r="D1273" i="4"/>
  <c r="D1274" i="4"/>
  <c r="D1275" i="4"/>
  <c r="D1276" i="4"/>
  <c r="D1277" i="4"/>
  <c r="D1278" i="4"/>
  <c r="D1279" i="4"/>
  <c r="D1280" i="4"/>
  <c r="D1281" i="4"/>
  <c r="D1282" i="4"/>
  <c r="D1283" i="4"/>
  <c r="D1284" i="4"/>
  <c r="D1285" i="4"/>
  <c r="D1286" i="4"/>
  <c r="D1287" i="4"/>
  <c r="D1288" i="4"/>
  <c r="D1289" i="4"/>
  <c r="D1290" i="4"/>
  <c r="D1291" i="4"/>
  <c r="D1292" i="4"/>
  <c r="D1293" i="4"/>
  <c r="D1294" i="4"/>
  <c r="D1295" i="4"/>
  <c r="D1296" i="4"/>
  <c r="D1297" i="4"/>
  <c r="D1298" i="4"/>
  <c r="D1299" i="4"/>
  <c r="D1300" i="4"/>
  <c r="D1301" i="4"/>
  <c r="D1302" i="4"/>
  <c r="D1303" i="4"/>
  <c r="D1304" i="4"/>
  <c r="D1305" i="4"/>
  <c r="D1306" i="4"/>
  <c r="D1307" i="4"/>
  <c r="D1308" i="4"/>
  <c r="D1309" i="4"/>
  <c r="D1310" i="4"/>
  <c r="D1311" i="4"/>
  <c r="D1312" i="4"/>
  <c r="D1313" i="4"/>
  <c r="D1314" i="4"/>
  <c r="D1315" i="4"/>
  <c r="D1316" i="4"/>
  <c r="D1317" i="4"/>
  <c r="D1318" i="4"/>
  <c r="D1319" i="4"/>
  <c r="D1320" i="4"/>
  <c r="D1321" i="4"/>
  <c r="D1322" i="4"/>
  <c r="D1323" i="4"/>
  <c r="D1324" i="4"/>
  <c r="D1325" i="4"/>
  <c r="D1326" i="4"/>
  <c r="D1327" i="4"/>
  <c r="D1328" i="4"/>
  <c r="D1329" i="4"/>
  <c r="D1330" i="4"/>
  <c r="D1331" i="4"/>
  <c r="D1332" i="4"/>
  <c r="D1333" i="4"/>
  <c r="D1334" i="4"/>
  <c r="D1335" i="4"/>
  <c r="D1336" i="4"/>
  <c r="D1337" i="4"/>
  <c r="D1338" i="4"/>
  <c r="D1339" i="4"/>
  <c r="D1340" i="4"/>
  <c r="D1341" i="4"/>
  <c r="D1342" i="4"/>
  <c r="D1343" i="4"/>
  <c r="D1344" i="4"/>
  <c r="D1345" i="4"/>
  <c r="D1346" i="4"/>
  <c r="D1347" i="4"/>
  <c r="D1348" i="4"/>
  <c r="D1349" i="4"/>
  <c r="D1350" i="4"/>
  <c r="D1351" i="4"/>
  <c r="D1352" i="4"/>
  <c r="D1353" i="4"/>
  <c r="D1354" i="4"/>
  <c r="D1355" i="4"/>
  <c r="D1356" i="4"/>
  <c r="D1357" i="4"/>
  <c r="D1358" i="4"/>
  <c r="D1359" i="4"/>
  <c r="D1360" i="4"/>
  <c r="D1361" i="4"/>
  <c r="D1362" i="4"/>
  <c r="D1363" i="4"/>
  <c r="D1364" i="4"/>
  <c r="D1365" i="4"/>
  <c r="D1366" i="4"/>
  <c r="D1367" i="4"/>
  <c r="D1368" i="4"/>
  <c r="D1369" i="4"/>
  <c r="D1370" i="4"/>
  <c r="D1371" i="4"/>
  <c r="D1372" i="4"/>
  <c r="D1373" i="4"/>
  <c r="D1374" i="4"/>
  <c r="D1375" i="4"/>
  <c r="D1376" i="4"/>
  <c r="D1377" i="4"/>
  <c r="D1378" i="4"/>
  <c r="D1379" i="4"/>
  <c r="D1380" i="4"/>
  <c r="D1381" i="4"/>
  <c r="D1382" i="4"/>
  <c r="D1383" i="4"/>
  <c r="D1384" i="4"/>
  <c r="D1385" i="4"/>
  <c r="D1386" i="4"/>
  <c r="D1387" i="4"/>
  <c r="D1388" i="4"/>
  <c r="D1389" i="4"/>
  <c r="D1390" i="4"/>
  <c r="D1391" i="4"/>
  <c r="D1392" i="4"/>
  <c r="D1393" i="4"/>
  <c r="D1394" i="4"/>
  <c r="D1395" i="4"/>
  <c r="D1396" i="4"/>
  <c r="D1397" i="4"/>
  <c r="D1398" i="4"/>
  <c r="D1399" i="4"/>
  <c r="D1400" i="4"/>
  <c r="D1401" i="4"/>
  <c r="D1402" i="4"/>
  <c r="D1403" i="4"/>
  <c r="D1404" i="4"/>
  <c r="D1405" i="4"/>
  <c r="D1406" i="4"/>
  <c r="D1407" i="4"/>
  <c r="D1408" i="4"/>
  <c r="D1409" i="4"/>
  <c r="D1410" i="4"/>
  <c r="D1411" i="4"/>
  <c r="D1412" i="4"/>
  <c r="D1413" i="4"/>
  <c r="D1414" i="4"/>
  <c r="D1415" i="4"/>
  <c r="D1416" i="4"/>
  <c r="D1417" i="4"/>
  <c r="D1418" i="4"/>
  <c r="D1419" i="4"/>
  <c r="D1420" i="4"/>
  <c r="D1421" i="4"/>
  <c r="D1422" i="4"/>
  <c r="D1423" i="4"/>
  <c r="D1424" i="4"/>
  <c r="D1425" i="4"/>
  <c r="D1426" i="4"/>
  <c r="D1427" i="4"/>
  <c r="D1428" i="4"/>
  <c r="D1429" i="4"/>
  <c r="D1430" i="4"/>
  <c r="D1431" i="4"/>
  <c r="D1432" i="4"/>
  <c r="D1433" i="4"/>
  <c r="D1434" i="4"/>
  <c r="D1435" i="4"/>
  <c r="D1436" i="4"/>
  <c r="D1437" i="4"/>
  <c r="D1438" i="4"/>
  <c r="D1439" i="4"/>
  <c r="D1440" i="4"/>
  <c r="D1441" i="4"/>
  <c r="D1442" i="4"/>
  <c r="D1443" i="4"/>
  <c r="D1444" i="4"/>
  <c r="D1445" i="4"/>
  <c r="D1446" i="4"/>
  <c r="D1447" i="4"/>
  <c r="D1448" i="4"/>
  <c r="D1449" i="4"/>
  <c r="D1450" i="4"/>
  <c r="D1451" i="4"/>
  <c r="D1452" i="4"/>
  <c r="D1453" i="4"/>
  <c r="D1454" i="4"/>
  <c r="D1455" i="4"/>
  <c r="D1456" i="4"/>
  <c r="D1457" i="4"/>
  <c r="D1458" i="4"/>
  <c r="D1459" i="4"/>
  <c r="D1460" i="4"/>
  <c r="D1461" i="4"/>
  <c r="D1462" i="4"/>
  <c r="D1463" i="4"/>
  <c r="D1464" i="4"/>
  <c r="D1465" i="4"/>
  <c r="D1466" i="4"/>
  <c r="D1467" i="4"/>
  <c r="D1468" i="4"/>
  <c r="D1469" i="4"/>
  <c r="D1470" i="4"/>
  <c r="D1471" i="4"/>
  <c r="D1472" i="4"/>
  <c r="D1473" i="4"/>
  <c r="D1474" i="4"/>
  <c r="D1475" i="4"/>
  <c r="D1476" i="4"/>
  <c r="D1477" i="4"/>
  <c r="D1478" i="4"/>
  <c r="D1479" i="4"/>
  <c r="D1480" i="4"/>
  <c r="D1481" i="4"/>
  <c r="D1482" i="4"/>
  <c r="D1483" i="4"/>
  <c r="D1484" i="4"/>
  <c r="D1485" i="4"/>
  <c r="D1486" i="4"/>
  <c r="D1487" i="4"/>
  <c r="D1488" i="4"/>
  <c r="D1489" i="4"/>
  <c r="D1490" i="4"/>
  <c r="D1491" i="4"/>
  <c r="D1492" i="4"/>
  <c r="D1493" i="4"/>
  <c r="D1494" i="4"/>
  <c r="D1495" i="4"/>
  <c r="D1496" i="4"/>
  <c r="D1497" i="4"/>
  <c r="D1498" i="4"/>
  <c r="D1499" i="4"/>
  <c r="D1500" i="4"/>
  <c r="D1501" i="4"/>
  <c r="D1502" i="4"/>
  <c r="D1503" i="4"/>
  <c r="D1504" i="4"/>
  <c r="D1505" i="4"/>
  <c r="D1506" i="4"/>
  <c r="D1507" i="4"/>
  <c r="D1508" i="4"/>
  <c r="D1509" i="4"/>
  <c r="D1510" i="4"/>
  <c r="D1511" i="4"/>
  <c r="D1512" i="4"/>
  <c r="D1513" i="4"/>
  <c r="D1514" i="4"/>
  <c r="D1515" i="4"/>
  <c r="D1516" i="4"/>
  <c r="D1517" i="4"/>
  <c r="D1518" i="4"/>
  <c r="D1519" i="4"/>
  <c r="D1520" i="4"/>
  <c r="D1521" i="4"/>
  <c r="D1522" i="4"/>
  <c r="D1523" i="4"/>
  <c r="D1524" i="4"/>
  <c r="D1525" i="4"/>
  <c r="D1526" i="4"/>
  <c r="D1527" i="4"/>
  <c r="D1528" i="4"/>
  <c r="D1529" i="4"/>
  <c r="D1530" i="4"/>
  <c r="D1531" i="4"/>
  <c r="D1532" i="4"/>
  <c r="D1533" i="4"/>
  <c r="D1534" i="4"/>
  <c r="D1535" i="4"/>
  <c r="D1536" i="4"/>
  <c r="D1537" i="4"/>
  <c r="D1538" i="4"/>
  <c r="D1539" i="4"/>
  <c r="D1540" i="4"/>
  <c r="D1541" i="4"/>
  <c r="D1542" i="4"/>
  <c r="D1543" i="4"/>
  <c r="D1544" i="4"/>
  <c r="D1545" i="4"/>
  <c r="D1546" i="4"/>
  <c r="D1547" i="4"/>
  <c r="D1548" i="4"/>
  <c r="D1549" i="4"/>
  <c r="D1550" i="4"/>
  <c r="D1551" i="4"/>
  <c r="D1552" i="4"/>
  <c r="D1553" i="4"/>
  <c r="D1554" i="4"/>
  <c r="D1555" i="4"/>
  <c r="D1556" i="4"/>
  <c r="D1557" i="4"/>
  <c r="D1558" i="4"/>
  <c r="D1559" i="4"/>
  <c r="D1560" i="4"/>
  <c r="D1561" i="4"/>
  <c r="D1562" i="4"/>
  <c r="D1563" i="4"/>
  <c r="D1564" i="4"/>
  <c r="D1565" i="4"/>
  <c r="D1566" i="4"/>
  <c r="D1567" i="4"/>
  <c r="D1568" i="4"/>
  <c r="D1569" i="4"/>
  <c r="D1570" i="4"/>
  <c r="D1571" i="4"/>
  <c r="D1572" i="4"/>
  <c r="D1573" i="4"/>
  <c r="D1574" i="4"/>
  <c r="D1575" i="4"/>
  <c r="D1576" i="4"/>
  <c r="D1577" i="4"/>
  <c r="D1578" i="4"/>
  <c r="D1579" i="4"/>
  <c r="D1580" i="4"/>
  <c r="D1581" i="4"/>
  <c r="D1582" i="4"/>
  <c r="D1583" i="4"/>
  <c r="D1584" i="4"/>
  <c r="D1585" i="4"/>
  <c r="D1586" i="4"/>
  <c r="D1587" i="4"/>
  <c r="D1588" i="4"/>
  <c r="D1589" i="4"/>
  <c r="D1590" i="4"/>
  <c r="D1591" i="4"/>
  <c r="D1592" i="4"/>
  <c r="D1593" i="4"/>
  <c r="D1594" i="4"/>
  <c r="D1595" i="4"/>
  <c r="D1596" i="4"/>
  <c r="D1597" i="4"/>
  <c r="D1598" i="4"/>
  <c r="D1599" i="4"/>
  <c r="D1600" i="4"/>
  <c r="D1601" i="4"/>
  <c r="D1602" i="4"/>
  <c r="D1603" i="4"/>
  <c r="D1604" i="4"/>
  <c r="D1605" i="4"/>
  <c r="D1606" i="4"/>
  <c r="D1607" i="4"/>
  <c r="D1608" i="4"/>
  <c r="D1609" i="4"/>
  <c r="D1610" i="4"/>
  <c r="D1611" i="4"/>
  <c r="D1612" i="4"/>
  <c r="D1613" i="4"/>
  <c r="D1614" i="4"/>
  <c r="D1615" i="4"/>
  <c r="D1616" i="4"/>
  <c r="D1617" i="4"/>
  <c r="D1618" i="4"/>
  <c r="D1619" i="4"/>
  <c r="D1620" i="4"/>
  <c r="D1621" i="4"/>
  <c r="D1622" i="4"/>
  <c r="D1623" i="4"/>
  <c r="D1624" i="4"/>
  <c r="D1625" i="4"/>
  <c r="D1626" i="4"/>
  <c r="D1627" i="4"/>
  <c r="D1628" i="4"/>
  <c r="D1629" i="4"/>
  <c r="D1630" i="4"/>
  <c r="D1631" i="4"/>
  <c r="D1632" i="4"/>
  <c r="D1633" i="4"/>
  <c r="D1634" i="4"/>
  <c r="D1635" i="4"/>
  <c r="D1636" i="4"/>
  <c r="D1637" i="4"/>
  <c r="D1638" i="4"/>
  <c r="D1639" i="4"/>
  <c r="D1640" i="4"/>
  <c r="D1641" i="4"/>
  <c r="D1642" i="4"/>
  <c r="D1643" i="4"/>
  <c r="D1644" i="4"/>
  <c r="D1645" i="4"/>
  <c r="D1646" i="4"/>
  <c r="D1647" i="4"/>
  <c r="D1648" i="4"/>
  <c r="D1649" i="4"/>
  <c r="D1650" i="4"/>
  <c r="D1651" i="4"/>
  <c r="D1652" i="4"/>
  <c r="D1653" i="4"/>
  <c r="D1654" i="4"/>
  <c r="D1655" i="4"/>
  <c r="D1656" i="4"/>
  <c r="D1657" i="4"/>
  <c r="D1658" i="4"/>
  <c r="D1659" i="4"/>
  <c r="D1660" i="4"/>
  <c r="D1661" i="4"/>
  <c r="D1662" i="4"/>
  <c r="D1663" i="4"/>
  <c r="D1664" i="4"/>
  <c r="D1665" i="4"/>
  <c r="D1666" i="4"/>
  <c r="D1667" i="4"/>
  <c r="D1668" i="4"/>
  <c r="D1669" i="4"/>
  <c r="D1670" i="4"/>
  <c r="D1671" i="4"/>
  <c r="D1672" i="4"/>
  <c r="D1673" i="4"/>
  <c r="D1674" i="4"/>
  <c r="D1675" i="4"/>
  <c r="D1676" i="4"/>
  <c r="D1677" i="4"/>
  <c r="D1678" i="4"/>
  <c r="D1679" i="4"/>
  <c r="D1680" i="4"/>
  <c r="D1681" i="4"/>
  <c r="D1682" i="4"/>
  <c r="D1683" i="4"/>
  <c r="D1684" i="4"/>
  <c r="D1685" i="4"/>
  <c r="D1686" i="4"/>
  <c r="D1687" i="4"/>
  <c r="D1688" i="4"/>
  <c r="D1689" i="4"/>
  <c r="D1690" i="4"/>
  <c r="D1691" i="4"/>
  <c r="D1692" i="4"/>
  <c r="D1693" i="4"/>
  <c r="D1694" i="4"/>
  <c r="D1695" i="4"/>
  <c r="D1696" i="4"/>
  <c r="D1697" i="4"/>
  <c r="D1698" i="4"/>
  <c r="D1699" i="4"/>
  <c r="D1700" i="4"/>
  <c r="D1701" i="4"/>
  <c r="D1702" i="4"/>
  <c r="D1703" i="4"/>
  <c r="D1704" i="4"/>
  <c r="D1705" i="4"/>
  <c r="D1706" i="4"/>
  <c r="D1707" i="4"/>
  <c r="D1708" i="4"/>
  <c r="D1709" i="4"/>
  <c r="D1710" i="4"/>
  <c r="D1711" i="4"/>
  <c r="D1712" i="4"/>
  <c r="D1713" i="4"/>
  <c r="D1714" i="4"/>
  <c r="D1715" i="4"/>
  <c r="D1716" i="4"/>
  <c r="D1717" i="4"/>
  <c r="D1718" i="4"/>
  <c r="D1719" i="4"/>
  <c r="D1720" i="4"/>
  <c r="D1721" i="4"/>
  <c r="D1722" i="4"/>
  <c r="D1723" i="4"/>
  <c r="D1724" i="4"/>
  <c r="D1725" i="4"/>
  <c r="D1726" i="4"/>
  <c r="D1727" i="4"/>
  <c r="D1728" i="4"/>
  <c r="D1729" i="4"/>
  <c r="D1730" i="4"/>
  <c r="D1731" i="4"/>
  <c r="D1732" i="4"/>
  <c r="D1733" i="4"/>
  <c r="D1734" i="4"/>
  <c r="D1735" i="4"/>
  <c r="D1736" i="4"/>
  <c r="D1737" i="4"/>
  <c r="D1738" i="4"/>
  <c r="D1739" i="4"/>
  <c r="D1740" i="4"/>
  <c r="D1741" i="4"/>
  <c r="D1742" i="4"/>
  <c r="D1743" i="4"/>
  <c r="D1744" i="4"/>
  <c r="D1745" i="4"/>
  <c r="D1746" i="4"/>
  <c r="D1747" i="4"/>
  <c r="D1748" i="4"/>
  <c r="D1749" i="4"/>
  <c r="D1750" i="4"/>
  <c r="D1751" i="4"/>
  <c r="D1752" i="4"/>
  <c r="D1753" i="4"/>
  <c r="D1754" i="4"/>
  <c r="D1755" i="4"/>
  <c r="D1756" i="4"/>
  <c r="D1757" i="4"/>
  <c r="D1758" i="4"/>
  <c r="D1759" i="4"/>
  <c r="D1760" i="4"/>
  <c r="D1761" i="4"/>
  <c r="D1762" i="4"/>
  <c r="D1763" i="4"/>
  <c r="D1764" i="4"/>
  <c r="D1765" i="4"/>
  <c r="D1766" i="4"/>
  <c r="D1767" i="4"/>
  <c r="D1768" i="4"/>
  <c r="D1769" i="4"/>
  <c r="D1770" i="4"/>
  <c r="D1771" i="4"/>
  <c r="D1772" i="4"/>
  <c r="D1773" i="4"/>
  <c r="D1774" i="4"/>
  <c r="D1775" i="4"/>
  <c r="D1776" i="4"/>
  <c r="D1777" i="4"/>
  <c r="D1778" i="4"/>
  <c r="D1779" i="4"/>
  <c r="D1780" i="4"/>
  <c r="D1781" i="4"/>
  <c r="D1782" i="4"/>
  <c r="D1783" i="4"/>
  <c r="D1784" i="4"/>
  <c r="D1785" i="4"/>
  <c r="D1786" i="4"/>
  <c r="D1787" i="4"/>
  <c r="D1788" i="4"/>
  <c r="D1789" i="4"/>
  <c r="D1790" i="4"/>
  <c r="D1791" i="4"/>
  <c r="D1792" i="4"/>
  <c r="D1793" i="4"/>
  <c r="D1794" i="4"/>
  <c r="D1795" i="4"/>
  <c r="D1796" i="4"/>
  <c r="D1797" i="4"/>
  <c r="D1798" i="4"/>
  <c r="D1799" i="4"/>
  <c r="D1800" i="4"/>
  <c r="D1801" i="4"/>
  <c r="D1802" i="4"/>
  <c r="D1803" i="4"/>
  <c r="D1804" i="4"/>
  <c r="D1805" i="4"/>
  <c r="D1806" i="4"/>
  <c r="D1807" i="4"/>
  <c r="D1808" i="4"/>
  <c r="D1809" i="4"/>
  <c r="D1810" i="4"/>
  <c r="D1811" i="4"/>
  <c r="D1812" i="4"/>
  <c r="D1813" i="4"/>
  <c r="D1814" i="4"/>
  <c r="D1815" i="4"/>
  <c r="D1816" i="4"/>
  <c r="D1817" i="4"/>
  <c r="D1818" i="4"/>
  <c r="D1819" i="4"/>
  <c r="D1820" i="4"/>
  <c r="D1821" i="4"/>
  <c r="D1822" i="4"/>
  <c r="D1823" i="4"/>
  <c r="D1824" i="4"/>
  <c r="D1825" i="4"/>
  <c r="D1826" i="4"/>
  <c r="D1827" i="4"/>
  <c r="D1828" i="4"/>
  <c r="D1829" i="4"/>
  <c r="D1830" i="4"/>
  <c r="D1831" i="4"/>
  <c r="D1832" i="4"/>
  <c r="D1833" i="4"/>
  <c r="D1834" i="4"/>
  <c r="D1835" i="4"/>
  <c r="D1836" i="4"/>
  <c r="D1837" i="4"/>
  <c r="D1838" i="4"/>
  <c r="D1839" i="4"/>
  <c r="D1840" i="4"/>
  <c r="D1841" i="4"/>
  <c r="D1842" i="4"/>
  <c r="D1843" i="4"/>
  <c r="D1844" i="4"/>
  <c r="D1845" i="4"/>
  <c r="D1846" i="4"/>
  <c r="D1847" i="4"/>
  <c r="D1848" i="4"/>
  <c r="D1849" i="4"/>
  <c r="D1850" i="4"/>
  <c r="D1851" i="4"/>
  <c r="D1852" i="4"/>
  <c r="D1853" i="4"/>
  <c r="D1854" i="4"/>
  <c r="D1855" i="4"/>
  <c r="D1856" i="4"/>
  <c r="D1857" i="4"/>
  <c r="D1858" i="4"/>
  <c r="D1859" i="4"/>
  <c r="D1860" i="4"/>
  <c r="D1861" i="4"/>
  <c r="D1862" i="4"/>
  <c r="D1863" i="4"/>
  <c r="D1864" i="4"/>
  <c r="D1865" i="4"/>
  <c r="D1866" i="4"/>
  <c r="D1867" i="4"/>
  <c r="D1868" i="4"/>
  <c r="D1869" i="4"/>
  <c r="D1870" i="4"/>
  <c r="D1871" i="4"/>
  <c r="D1872" i="4"/>
  <c r="D1873" i="4"/>
  <c r="D1874" i="4"/>
  <c r="D1875" i="4"/>
  <c r="D1876" i="4"/>
  <c r="D1877" i="4"/>
  <c r="D1878" i="4"/>
  <c r="D1879" i="4"/>
  <c r="D1880" i="4"/>
  <c r="D1881" i="4"/>
  <c r="D1882" i="4"/>
  <c r="D1883" i="4"/>
  <c r="D1884" i="4"/>
  <c r="D1885" i="4"/>
  <c r="D1886" i="4"/>
  <c r="D1887" i="4"/>
  <c r="D1888" i="4"/>
</calcChain>
</file>

<file path=xl/sharedStrings.xml><?xml version="1.0" encoding="utf-8"?>
<sst xmlns="http://schemas.openxmlformats.org/spreadsheetml/2006/main" count="5" uniqueCount="5">
  <si>
    <t>DATE</t>
  </si>
  <si>
    <r>
      <t>LINE PACK (Νm</t>
    </r>
    <r>
      <rPr>
        <b/>
        <vertAlign val="superscript"/>
        <sz val="11"/>
        <color indexed="8"/>
        <rFont val="Arial Narrow"/>
        <family val="2"/>
        <charset val="161"/>
      </rPr>
      <t>3</t>
    </r>
    <r>
      <rPr>
        <b/>
        <sz val="11"/>
        <color indexed="8"/>
        <rFont val="Arial Narrow"/>
        <family val="2"/>
        <charset val="161"/>
      </rPr>
      <t>)</t>
    </r>
  </si>
  <si>
    <r>
      <t>LINE PACK FORECAST (Νm</t>
    </r>
    <r>
      <rPr>
        <b/>
        <vertAlign val="superscript"/>
        <sz val="11"/>
        <color indexed="8"/>
        <rFont val="Arial Narrow"/>
        <family val="2"/>
        <charset val="161"/>
      </rPr>
      <t>3</t>
    </r>
    <r>
      <rPr>
        <b/>
        <sz val="11"/>
        <color indexed="8"/>
        <rFont val="Arial Narrow"/>
        <family val="2"/>
        <charset val="161"/>
      </rPr>
      <t>)</t>
    </r>
  </si>
  <si>
    <t>*Normal Cubic Meter or Nm3 shall mean the quantity of Natural Gas, which at conditions of absolute pressure 1.01325 bar and temperature zero (0) degree Celsius, occupies volume of one (1) cubic meter.</t>
  </si>
  <si>
    <r>
      <t>AGGREGATE IMBALANCE POSITION (Νm</t>
    </r>
    <r>
      <rPr>
        <b/>
        <vertAlign val="superscript"/>
        <sz val="11"/>
        <color indexed="8"/>
        <rFont val="Arial Narrow"/>
        <family val="2"/>
        <charset val="161"/>
      </rPr>
      <t>3</t>
    </r>
    <r>
      <rPr>
        <b/>
        <sz val="11"/>
        <color indexed="8"/>
        <rFont val="Arial Narrow"/>
        <family val="2"/>
        <charset val="161"/>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</si>
</sst>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d/m/yy\ h:mm;@"/>
    <numFmt numFmtId="165" formatCode="_-* #,##0.00\ [$€]_-;\-* #,##0.00\ [$€]_-;_-* &quot;-&quot;??\ [$€]_-;_-@_-"/>
  </numFmts>
  <fonts count="8" x14ac:knownFonts="1">
    <font>
      <sz val="11"/>
      <color indexed="8"/>
      <name val="Calibri"/>
      <family val="2"/>
      <charset val="161"/>
    </font>
    <font>
      <sz val="10"/>
      <name val="Arial"/>
      <family val="2"/>
      <charset val="161"/>
    </font>
    <font>
      <sz val="10"/>
      <color indexed="8"/>
      <name val="Arial Narrow"/>
      <family val="2"/>
      <charset val="161"/>
    </font>
    <font>
      <sz val="10"/>
      <name val="Arial Narrow"/>
      <family val="2"/>
      <charset val="161"/>
    </font>
    <font>
      <b/>
      <sz val="11"/>
      <color indexed="8"/>
      <name val="Arial Narrow"/>
      <family val="2"/>
      <charset val="161"/>
    </font>
    <font>
      <b/>
      <vertAlign val="superscript"/>
      <sz val="11"/>
      <color indexed="8"/>
      <name val="Arial Narrow"/>
      <family val="2"/>
      <charset val="161"/>
    </font>
    <font>
      <sz val="10"/>
      <name val="Arial Greek"/>
      <charset val="161"/>
    </font>
    <font>
      <i/>
      <sz val="8"/>
      <color indexed="8"/>
      <name val="Arial Narrow"/>
      <family val="2"/>
      <charset val="161"/>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165" fontId="6" fillId="0" borderId="0" applyFont="0" applyFill="0" applyBorder="0" applyAlignment="0" applyProtection="0"/>
    <xf numFmtId="0" fontId="1" fillId="0" borderId="0"/>
    <xf numFmtId="0" fontId="1" fillId="0" borderId="0"/>
  </cellStyleXfs>
  <cellXfs count="18">
    <xf numFmtId="0" fontId="0" fillId="0" borderId="0" xfId="0"/>
    <xf numFmtId="0" fontId="2" fillId="0" borderId="0" xfId="0" applyFont="1"/>
    <xf numFmtId="164" fontId="2" fillId="0" borderId="1" xfId="0" applyNumberFormat="1" applyFont="1" applyBorder="1" applyAlignment="1">
      <alignment horizontal="center"/>
    </xf>
    <xf numFmtId="3" fontId="2" fillId="0" borderId="0" xfId="0" applyNumberFormat="1" applyFont="1" applyAlignment="1">
      <alignment horizontal="center"/>
    </xf>
    <xf numFmtId="164" fontId="2" fillId="0" borderId="0" xfId="0" applyNumberFormat="1" applyFont="1" applyAlignment="1">
      <alignment horizontal="center"/>
    </xf>
    <xf numFmtId="164" fontId="3" fillId="0" borderId="0" xfId="0" applyNumberFormat="1" applyFont="1" applyAlignment="1">
      <alignment horizontal="center"/>
    </xf>
    <xf numFmtId="3" fontId="3" fillId="0" borderId="0" xfId="0" applyNumberFormat="1" applyFont="1" applyAlignment="1">
      <alignment horizontal="center"/>
    </xf>
    <xf numFmtId="0" fontId="3" fillId="0" borderId="0" xfId="0" applyFont="1"/>
    <xf numFmtId="164" fontId="4" fillId="0" borderId="1" xfId="0" applyNumberFormat="1" applyFont="1" applyBorder="1" applyAlignment="1">
      <alignment horizontal="center"/>
    </xf>
    <xf numFmtId="3" fontId="4" fillId="0" borderId="1" xfId="0" applyNumberFormat="1" applyFont="1" applyBorder="1" applyAlignment="1">
      <alignment horizontal="center" wrapText="1"/>
    </xf>
    <xf numFmtId="1" fontId="3" fillId="0" borderId="1" xfId="0" applyNumberFormat="1" applyFont="1" applyBorder="1" applyAlignment="1">
      <alignment horizontal="center"/>
    </xf>
    <xf numFmtId="1" fontId="2" fillId="0" borderId="1" xfId="0" applyNumberFormat="1" applyFont="1" applyBorder="1" applyAlignment="1">
      <alignment horizontal="center"/>
    </xf>
    <xf numFmtId="1" fontId="2" fillId="0" borderId="0" xfId="0" applyNumberFormat="1" applyFont="1"/>
    <xf numFmtId="1" fontId="3" fillId="2" borderId="1" xfId="0" applyNumberFormat="1" applyFont="1" applyFill="1" applyBorder="1" applyAlignment="1">
      <alignment horizontal="center"/>
    </xf>
    <xf numFmtId="3" fontId="2" fillId="0" borderId="0" xfId="0" applyNumberFormat="1" applyFont="1"/>
    <xf numFmtId="3" fontId="7" fillId="0" borderId="2" xfId="0" applyNumberFormat="1" applyFont="1" applyBorder="1" applyAlignment="1">
      <alignment horizontal="center" wrapText="1"/>
    </xf>
    <xf numFmtId="3" fontId="7" fillId="0" borderId="3" xfId="0" applyNumberFormat="1" applyFont="1" applyBorder="1" applyAlignment="1">
      <alignment horizontal="center" wrapText="1"/>
    </xf>
    <xf numFmtId="3" fontId="7" fillId="0" borderId="4" xfId="0" applyNumberFormat="1" applyFont="1" applyBorder="1" applyAlignment="1">
      <alignment horizontal="center" wrapText="1"/>
    </xf>
  </cellXfs>
  <cellStyles count="4">
    <cellStyle name="Euro" xfId="1"/>
    <cellStyle name="Normal" xfId="0" builtinId="0"/>
    <cellStyle name="Normal 2" xfId="2"/>
    <cellStyle name="Βασικό_Daily Report"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76200</xdr:colOff>
      <xdr:row>0</xdr:row>
      <xdr:rowOff>28575</xdr:rowOff>
    </xdr:from>
    <xdr:to>
      <xdr:col>0</xdr:col>
      <xdr:colOff>1228725</xdr:colOff>
      <xdr:row>1</xdr:row>
      <xdr:rowOff>0</xdr:rowOff>
    </xdr:to>
    <xdr:pic>
      <xdr:nvPicPr>
        <xdr:cNvPr id="7333"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28575"/>
          <a:ext cx="1152525"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G2454"/>
  <sheetViews>
    <sheetView tabSelected="1" workbookViewId="0">
      <pane ySplit="3" topLeftCell="A2444" activePane="bottomLeft" state="frozen"/>
      <selection pane="bottomLeft" activeCell="B2454" sqref="B2454"/>
    </sheetView>
  </sheetViews>
  <sheetFormatPr defaultRowHeight="12.75" x14ac:dyDescent="0.2"/>
  <cols>
    <col min="1" max="1" width="19.5703125" style="4" customWidth="1"/>
    <col min="2" max="2" width="51.7109375" style="1" customWidth="1"/>
    <col min="3" max="3" width="40.85546875" style="3" customWidth="1"/>
    <col min="4" max="4" width="45.42578125" style="1" customWidth="1"/>
    <col min="5" max="16384" width="9.140625" style="1"/>
  </cols>
  <sheetData>
    <row r="1" spans="1:4" s="7" customFormat="1" ht="33" customHeight="1" x14ac:dyDescent="0.2">
      <c r="A1" s="5"/>
      <c r="B1" s="5"/>
      <c r="C1" s="6"/>
    </row>
    <row r="2" spans="1:4" ht="17.25" customHeight="1" x14ac:dyDescent="0.3">
      <c r="A2" s="8" t="s">
        <v>0</v>
      </c>
      <c r="B2" s="9" t="s">
        <v>2</v>
      </c>
      <c r="C2" s="9" t="s">
        <v>1</v>
      </c>
      <c r="D2" s="9" t="s">
        <v>4</v>
      </c>
    </row>
    <row r="3" spans="1:4" ht="16.5" x14ac:dyDescent="0.3">
      <c r="A3" s="8"/>
      <c r="B3" s="15" t="s">
        <v>3</v>
      </c>
      <c r="C3" s="16"/>
      <c r="D3" s="17"/>
    </row>
    <row r="4" spans="1:4" x14ac:dyDescent="0.2">
      <c r="A4" s="2">
        <v>40735.333333333336</v>
      </c>
      <c r="B4" s="10">
        <v>20650694.836100012</v>
      </c>
      <c r="C4" s="11">
        <v>20694724.723204967</v>
      </c>
      <c r="D4" s="10"/>
    </row>
    <row r="5" spans="1:4" x14ac:dyDescent="0.2">
      <c r="A5" s="2">
        <v>40736.333333333336</v>
      </c>
      <c r="B5" s="10">
        <v>20834532.076000001</v>
      </c>
      <c r="C5" s="11">
        <v>19382609.588343654</v>
      </c>
      <c r="D5" s="10">
        <f>C5-C4</f>
        <v>-1312115.1348613128</v>
      </c>
    </row>
    <row r="6" spans="1:4" x14ac:dyDescent="0.2">
      <c r="A6" s="2">
        <v>40737.333333333336</v>
      </c>
      <c r="B6" s="10">
        <v>19420685.366300005</v>
      </c>
      <c r="C6" s="11">
        <v>19203196.630755536</v>
      </c>
      <c r="D6" s="10">
        <f t="shared" ref="D6:D69" si="0">C6-C5</f>
        <v>-179412.95758811757</v>
      </c>
    </row>
    <row r="7" spans="1:4" x14ac:dyDescent="0.2">
      <c r="A7" s="2">
        <v>40738.333333333336</v>
      </c>
      <c r="B7" s="10">
        <v>19437269.850000001</v>
      </c>
      <c r="C7" s="11">
        <v>19117704.423239231</v>
      </c>
      <c r="D7" s="10">
        <f t="shared" si="0"/>
        <v>-85492.207516305149</v>
      </c>
    </row>
    <row r="8" spans="1:4" x14ac:dyDescent="0.2">
      <c r="A8" s="2">
        <v>40739.333333333336</v>
      </c>
      <c r="B8" s="10">
        <v>19132234.63409999</v>
      </c>
      <c r="C8" s="11">
        <v>19294678.35747936</v>
      </c>
      <c r="D8" s="10">
        <f t="shared" si="0"/>
        <v>176973.93424012884</v>
      </c>
    </row>
    <row r="9" spans="1:4" x14ac:dyDescent="0.2">
      <c r="A9" s="2">
        <v>40740.333333333336</v>
      </c>
      <c r="B9" s="10">
        <v>19140986.16830001</v>
      </c>
      <c r="C9" s="11">
        <v>19356859.623436078</v>
      </c>
      <c r="D9" s="10">
        <f t="shared" si="0"/>
        <v>62181.265956718475</v>
      </c>
    </row>
    <row r="10" spans="1:4" x14ac:dyDescent="0.2">
      <c r="A10" s="2">
        <v>40741.333333333336</v>
      </c>
      <c r="B10" s="10">
        <v>19231131</v>
      </c>
      <c r="C10" s="11">
        <v>20294599.98226507</v>
      </c>
      <c r="D10" s="10">
        <f t="shared" si="0"/>
        <v>937740.35882899165</v>
      </c>
    </row>
    <row r="11" spans="1:4" x14ac:dyDescent="0.2">
      <c r="A11" s="2">
        <v>40742.333333333336</v>
      </c>
      <c r="B11" s="10">
        <v>20587704.337399997</v>
      </c>
      <c r="C11" s="11">
        <v>20986753.504356612</v>
      </c>
      <c r="D11" s="10">
        <f t="shared" si="0"/>
        <v>692153.52209154144</v>
      </c>
    </row>
    <row r="12" spans="1:4" x14ac:dyDescent="0.2">
      <c r="A12" s="2">
        <v>40743.333333333336</v>
      </c>
      <c r="B12" s="10">
        <v>19371018.84</v>
      </c>
      <c r="C12" s="11">
        <v>19902121.708365336</v>
      </c>
      <c r="D12" s="10">
        <f t="shared" si="0"/>
        <v>-1084631.7959912755</v>
      </c>
    </row>
    <row r="13" spans="1:4" x14ac:dyDescent="0.2">
      <c r="A13" s="2">
        <v>40744.333333333336</v>
      </c>
      <c r="B13" s="10">
        <v>19719466.515099999</v>
      </c>
      <c r="C13" s="11">
        <v>19808765.841642085</v>
      </c>
      <c r="D13" s="10">
        <f t="shared" si="0"/>
        <v>-93355.866723250598</v>
      </c>
    </row>
    <row r="14" spans="1:4" x14ac:dyDescent="0.2">
      <c r="A14" s="2">
        <v>40745.333333333336</v>
      </c>
      <c r="B14" s="10">
        <v>20667044.098499998</v>
      </c>
      <c r="C14" s="11">
        <v>20784403.711395368</v>
      </c>
      <c r="D14" s="10">
        <f t="shared" si="0"/>
        <v>975637.86975328252</v>
      </c>
    </row>
    <row r="15" spans="1:4" x14ac:dyDescent="0.2">
      <c r="A15" s="2">
        <v>40746.333333333336</v>
      </c>
      <c r="B15" s="10">
        <v>21167258.890599996</v>
      </c>
      <c r="C15" s="11">
        <v>20426176.79488134</v>
      </c>
      <c r="D15" s="10">
        <f t="shared" si="0"/>
        <v>-358226.91651402786</v>
      </c>
    </row>
    <row r="16" spans="1:4" x14ac:dyDescent="0.2">
      <c r="A16" s="2">
        <v>40747.333333333336</v>
      </c>
      <c r="B16" s="10">
        <v>20353297.011399999</v>
      </c>
      <c r="C16" s="11">
        <v>20247168.780210461</v>
      </c>
      <c r="D16" s="10">
        <f t="shared" si="0"/>
        <v>-179008.01467087865</v>
      </c>
    </row>
    <row r="17" spans="1:4" x14ac:dyDescent="0.2">
      <c r="A17" s="2">
        <v>40748.333333333336</v>
      </c>
      <c r="B17" s="10">
        <v>20370823</v>
      </c>
      <c r="C17" s="11">
        <v>19468341.044459477</v>
      </c>
      <c r="D17" s="10">
        <f t="shared" si="0"/>
        <v>-778827.7357509844</v>
      </c>
    </row>
    <row r="18" spans="1:4" x14ac:dyDescent="0.2">
      <c r="A18" s="2">
        <v>40749.333333333336</v>
      </c>
      <c r="B18" s="10">
        <v>20376748</v>
      </c>
      <c r="C18" s="11">
        <v>19920175.092269082</v>
      </c>
      <c r="D18" s="10">
        <f t="shared" si="0"/>
        <v>451834.04780960456</v>
      </c>
    </row>
    <row r="19" spans="1:4" x14ac:dyDescent="0.2">
      <c r="A19" s="2">
        <v>40750.333333333336</v>
      </c>
      <c r="B19" s="10">
        <v>20054478.52</v>
      </c>
      <c r="C19" s="11">
        <v>20182707.674899265</v>
      </c>
      <c r="D19" s="10">
        <f t="shared" si="0"/>
        <v>262532.58263018355</v>
      </c>
    </row>
    <row r="20" spans="1:4" x14ac:dyDescent="0.2">
      <c r="A20" s="2">
        <v>40751.333333333336</v>
      </c>
      <c r="B20" s="10">
        <v>20212337.280000001</v>
      </c>
      <c r="C20" s="11">
        <v>20583157.804998908</v>
      </c>
      <c r="D20" s="10">
        <f t="shared" si="0"/>
        <v>400450.13009964302</v>
      </c>
    </row>
    <row r="21" spans="1:4" x14ac:dyDescent="0.2">
      <c r="A21" s="2">
        <v>40752.333333333336</v>
      </c>
      <c r="B21" s="10">
        <v>20218531.449999999</v>
      </c>
      <c r="C21" s="11">
        <v>20137494.896244578</v>
      </c>
      <c r="D21" s="10">
        <f t="shared" si="0"/>
        <v>-445662.90875433013</v>
      </c>
    </row>
    <row r="22" spans="1:4" x14ac:dyDescent="0.2">
      <c r="A22" s="2">
        <v>40753.333333333336</v>
      </c>
      <c r="B22" s="10">
        <v>20773185.66</v>
      </c>
      <c r="C22" s="11">
        <v>20679931.544814963</v>
      </c>
      <c r="D22" s="10">
        <f t="shared" si="0"/>
        <v>542436.64857038483</v>
      </c>
    </row>
    <row r="23" spans="1:4" x14ac:dyDescent="0.2">
      <c r="A23" s="2">
        <v>40754.333333333336</v>
      </c>
      <c r="B23" s="10">
        <v>20792831</v>
      </c>
      <c r="C23" s="11">
        <v>19914929.842226293</v>
      </c>
      <c r="D23" s="10">
        <f t="shared" si="0"/>
        <v>-765001.70258866996</v>
      </c>
    </row>
    <row r="24" spans="1:4" x14ac:dyDescent="0.2">
      <c r="A24" s="2">
        <v>40755.333333333336</v>
      </c>
      <c r="B24" s="10">
        <v>20801782.640000001</v>
      </c>
      <c r="C24" s="11">
        <v>19485053.342369426</v>
      </c>
      <c r="D24" s="10">
        <f t="shared" si="0"/>
        <v>-429876.4998568669</v>
      </c>
    </row>
    <row r="25" spans="1:4" x14ac:dyDescent="0.2">
      <c r="A25" s="2">
        <v>40756.333333333336</v>
      </c>
      <c r="B25" s="10">
        <v>20824024.960000001</v>
      </c>
      <c r="C25" s="11">
        <v>19407809.683422033</v>
      </c>
      <c r="D25" s="10">
        <f t="shared" si="0"/>
        <v>-77243.658947393298</v>
      </c>
    </row>
    <row r="26" spans="1:4" x14ac:dyDescent="0.2">
      <c r="A26" s="2">
        <v>40757.333333333336</v>
      </c>
      <c r="B26" s="10">
        <v>19434181.894899998</v>
      </c>
      <c r="C26" s="11">
        <v>20658247.159100566</v>
      </c>
      <c r="D26" s="10">
        <f t="shared" si="0"/>
        <v>1250437.4756785333</v>
      </c>
    </row>
    <row r="27" spans="1:4" x14ac:dyDescent="0.2">
      <c r="A27" s="2">
        <v>40758.333333333336</v>
      </c>
      <c r="B27" s="10">
        <v>19851147.287400007</v>
      </c>
      <c r="C27" s="11">
        <v>20775179.609545242</v>
      </c>
      <c r="D27" s="10">
        <f t="shared" si="0"/>
        <v>116932.45044467598</v>
      </c>
    </row>
    <row r="28" spans="1:4" x14ac:dyDescent="0.2">
      <c r="A28" s="2">
        <v>40759.333333333336</v>
      </c>
      <c r="B28" s="10">
        <v>20315431.859999999</v>
      </c>
      <c r="C28" s="11">
        <v>19907257.503906786</v>
      </c>
      <c r="D28" s="10">
        <f t="shared" si="0"/>
        <v>-867922.1056384556</v>
      </c>
    </row>
    <row r="29" spans="1:4" x14ac:dyDescent="0.2">
      <c r="A29" s="2">
        <v>40760.333333333336</v>
      </c>
      <c r="B29" s="10">
        <v>19812903</v>
      </c>
      <c r="C29" s="10">
        <v>18848920</v>
      </c>
      <c r="D29" s="10">
        <f t="shared" si="0"/>
        <v>-1058337.5039067864</v>
      </c>
    </row>
    <row r="30" spans="1:4" x14ac:dyDescent="0.2">
      <c r="A30" s="2">
        <v>40761.333333333336</v>
      </c>
      <c r="B30" s="10">
        <v>18951602.760000002</v>
      </c>
      <c r="C30" s="10">
        <v>19050227.440284852</v>
      </c>
      <c r="D30" s="10">
        <f t="shared" si="0"/>
        <v>201307.44028485194</v>
      </c>
    </row>
    <row r="31" spans="1:4" x14ac:dyDescent="0.2">
      <c r="A31" s="2">
        <v>40762.333333333336</v>
      </c>
      <c r="B31" s="10">
        <v>18822404</v>
      </c>
      <c r="C31" s="10">
        <v>19846126.988685254</v>
      </c>
      <c r="D31" s="10">
        <f t="shared" si="0"/>
        <v>795899.54840040207</v>
      </c>
    </row>
    <row r="32" spans="1:4" x14ac:dyDescent="0.2">
      <c r="A32" s="2">
        <v>40763.333333333336</v>
      </c>
      <c r="B32" s="10">
        <v>18814387</v>
      </c>
      <c r="C32" s="10">
        <v>18142022.390685502</v>
      </c>
      <c r="D32" s="10">
        <f t="shared" si="0"/>
        <v>-1704104.5979997516</v>
      </c>
    </row>
    <row r="33" spans="1:4" x14ac:dyDescent="0.2">
      <c r="A33" s="2">
        <v>40764.333333333336</v>
      </c>
      <c r="B33" s="10">
        <v>18664516.336300004</v>
      </c>
      <c r="C33" s="10">
        <v>18686242.670151643</v>
      </c>
      <c r="D33" s="10">
        <f t="shared" si="0"/>
        <v>544220.27946614102</v>
      </c>
    </row>
    <row r="34" spans="1:4" x14ac:dyDescent="0.2">
      <c r="A34" s="2">
        <v>40765.333333333336</v>
      </c>
      <c r="B34" s="10">
        <v>19104404.033</v>
      </c>
      <c r="C34" s="10">
        <v>18653164.00659477</v>
      </c>
      <c r="D34" s="10">
        <f t="shared" si="0"/>
        <v>-33078.663556873798</v>
      </c>
    </row>
    <row r="35" spans="1:4" x14ac:dyDescent="0.2">
      <c r="A35" s="2">
        <v>40766.333333333336</v>
      </c>
      <c r="B35" s="10">
        <v>19235463.791299999</v>
      </c>
      <c r="C35" s="10">
        <v>19687169.444236815</v>
      </c>
      <c r="D35" s="10">
        <f t="shared" si="0"/>
        <v>1034005.4376420453</v>
      </c>
    </row>
    <row r="36" spans="1:4" x14ac:dyDescent="0.2">
      <c r="A36" s="2">
        <v>40767.333333333336</v>
      </c>
      <c r="B36" s="10">
        <v>19759790.644800004</v>
      </c>
      <c r="C36" s="10">
        <v>20849114.736367051</v>
      </c>
      <c r="D36" s="10">
        <f t="shared" si="0"/>
        <v>1161945.2921302356</v>
      </c>
    </row>
    <row r="37" spans="1:4" x14ac:dyDescent="0.2">
      <c r="A37" s="2">
        <v>40768.333333333336</v>
      </c>
      <c r="B37" s="10">
        <v>20928984.769099992</v>
      </c>
      <c r="C37" s="10">
        <v>19747415.334516153</v>
      </c>
      <c r="D37" s="10">
        <f t="shared" si="0"/>
        <v>-1101699.4018508978</v>
      </c>
    </row>
    <row r="38" spans="1:4" x14ac:dyDescent="0.2">
      <c r="A38" s="2">
        <v>40769.333333333336</v>
      </c>
      <c r="B38" s="10">
        <v>20931497.93</v>
      </c>
      <c r="C38" s="10">
        <v>19522417.548716757</v>
      </c>
      <c r="D38" s="10">
        <f t="shared" si="0"/>
        <v>-224997.78579939529</v>
      </c>
    </row>
    <row r="39" spans="1:4" x14ac:dyDescent="0.2">
      <c r="A39" s="2">
        <v>40770.333333333336</v>
      </c>
      <c r="B39" s="10">
        <v>20934143.359999999</v>
      </c>
      <c r="C39" s="10">
        <v>19728170.770527899</v>
      </c>
      <c r="D39" s="10">
        <f t="shared" si="0"/>
        <v>205753.22181114182</v>
      </c>
    </row>
    <row r="40" spans="1:4" x14ac:dyDescent="0.2">
      <c r="A40" s="2">
        <v>40771.333333333336</v>
      </c>
      <c r="B40" s="10">
        <v>21023317.949999999</v>
      </c>
      <c r="C40" s="10">
        <v>20129646.29077391</v>
      </c>
      <c r="D40" s="10">
        <f t="shared" si="0"/>
        <v>401475.52024601027</v>
      </c>
    </row>
    <row r="41" spans="1:4" x14ac:dyDescent="0.2">
      <c r="A41" s="2">
        <v>40772.333333333336</v>
      </c>
      <c r="B41" s="10">
        <v>20145848.983599998</v>
      </c>
      <c r="C41" s="10">
        <v>20373799.599335738</v>
      </c>
      <c r="D41" s="10">
        <f t="shared" si="0"/>
        <v>244153.30856182799</v>
      </c>
    </row>
    <row r="42" spans="1:4" x14ac:dyDescent="0.2">
      <c r="A42" s="2">
        <v>40773.333333333336</v>
      </c>
      <c r="B42" s="10">
        <v>19907501.462500006</v>
      </c>
      <c r="C42" s="10">
        <v>20031458.148653533</v>
      </c>
      <c r="D42" s="10">
        <f t="shared" si="0"/>
        <v>-342341.45068220422</v>
      </c>
    </row>
    <row r="43" spans="1:4" x14ac:dyDescent="0.2">
      <c r="A43" s="2">
        <v>40774.333333333336</v>
      </c>
      <c r="B43" s="10">
        <v>20218685.609100003</v>
      </c>
      <c r="C43" s="10">
        <v>19270236</v>
      </c>
      <c r="D43" s="10">
        <f t="shared" si="0"/>
        <v>-761222.14865353331</v>
      </c>
    </row>
    <row r="44" spans="1:4" x14ac:dyDescent="0.2">
      <c r="A44" s="2">
        <v>40775.333333333336</v>
      </c>
      <c r="B44" s="10">
        <v>18654315.667200007</v>
      </c>
      <c r="C44" s="10">
        <v>18677648.79949693</v>
      </c>
      <c r="D44" s="10">
        <f t="shared" si="0"/>
        <v>-592587.20050306991</v>
      </c>
    </row>
    <row r="45" spans="1:4" x14ac:dyDescent="0.2">
      <c r="A45" s="2">
        <v>40776.333333333336</v>
      </c>
      <c r="B45" s="10">
        <v>18676560.449999999</v>
      </c>
      <c r="C45" s="10">
        <v>18928891.72516194</v>
      </c>
      <c r="D45" s="10">
        <f t="shared" si="0"/>
        <v>251242.92566500977</v>
      </c>
    </row>
    <row r="46" spans="1:4" x14ac:dyDescent="0.2">
      <c r="A46" s="2">
        <v>40777.333333333336</v>
      </c>
      <c r="B46" s="10">
        <v>18694563.170000002</v>
      </c>
      <c r="C46" s="10">
        <v>18715660.326666884</v>
      </c>
      <c r="D46" s="10">
        <f t="shared" si="0"/>
        <v>-213231.39849505574</v>
      </c>
    </row>
    <row r="47" spans="1:4" x14ac:dyDescent="0.2">
      <c r="A47" s="2">
        <v>40778.333333333336</v>
      </c>
      <c r="B47" s="10">
        <v>19136559.724200003</v>
      </c>
      <c r="C47" s="10">
        <v>19391527.659418285</v>
      </c>
      <c r="D47" s="10">
        <f t="shared" si="0"/>
        <v>675867.33275140077</v>
      </c>
    </row>
    <row r="48" spans="1:4" x14ac:dyDescent="0.2">
      <c r="A48" s="2">
        <v>40779.333333333336</v>
      </c>
      <c r="B48" s="10">
        <v>19611399.788600001</v>
      </c>
      <c r="C48" s="10">
        <v>19606363.905765809</v>
      </c>
      <c r="D48" s="10">
        <f t="shared" si="0"/>
        <v>214836.24634752423</v>
      </c>
    </row>
    <row r="49" spans="1:4" x14ac:dyDescent="0.2">
      <c r="A49" s="2">
        <v>40780.333333333336</v>
      </c>
      <c r="B49" s="10">
        <v>19965127.5064</v>
      </c>
      <c r="C49" s="10">
        <v>19624877.03993433</v>
      </c>
      <c r="D49" s="10">
        <f t="shared" si="0"/>
        <v>18513.13416852057</v>
      </c>
    </row>
    <row r="50" spans="1:4" x14ac:dyDescent="0.2">
      <c r="A50" s="2">
        <v>40781.333333333336</v>
      </c>
      <c r="B50" s="10">
        <v>19684628.638899997</v>
      </c>
      <c r="C50" s="10">
        <v>19427544.672168512</v>
      </c>
      <c r="D50" s="10">
        <f t="shared" si="0"/>
        <v>-197332.36776581779</v>
      </c>
    </row>
    <row r="51" spans="1:4" x14ac:dyDescent="0.2">
      <c r="A51" s="2">
        <v>40782.333333333336</v>
      </c>
      <c r="B51" s="10">
        <v>19823133.442400005</v>
      </c>
      <c r="C51" s="10">
        <v>20740002.423925053</v>
      </c>
      <c r="D51" s="10">
        <f t="shared" si="0"/>
        <v>1312457.7517565414</v>
      </c>
    </row>
    <row r="52" spans="1:4" x14ac:dyDescent="0.2">
      <c r="A52" s="2">
        <v>40783.333333333336</v>
      </c>
      <c r="B52" s="10">
        <v>20020889.042599995</v>
      </c>
      <c r="C52" s="10">
        <v>21287821.329095267</v>
      </c>
      <c r="D52" s="10">
        <f t="shared" si="0"/>
        <v>547818.90517021343</v>
      </c>
    </row>
    <row r="53" spans="1:4" x14ac:dyDescent="0.2">
      <c r="A53" s="2">
        <v>40784.333333333336</v>
      </c>
      <c r="B53" s="10">
        <v>20213474.040799994</v>
      </c>
      <c r="C53" s="10">
        <v>21645007.560789343</v>
      </c>
      <c r="D53" s="10">
        <f t="shared" si="0"/>
        <v>357186.23169407621</v>
      </c>
    </row>
    <row r="54" spans="1:4" x14ac:dyDescent="0.2">
      <c r="A54" s="2">
        <v>40785.333333333336</v>
      </c>
      <c r="B54" s="10">
        <v>22087536.022200003</v>
      </c>
      <c r="C54" s="10">
        <v>20969892.261482481</v>
      </c>
      <c r="D54" s="10">
        <f t="shared" si="0"/>
        <v>-675115.29930686206</v>
      </c>
    </row>
    <row r="55" spans="1:4" x14ac:dyDescent="0.2">
      <c r="A55" s="2">
        <v>40786.333333333336</v>
      </c>
      <c r="B55" s="10">
        <v>21225299.424199995</v>
      </c>
      <c r="C55" s="10">
        <v>20479305.891164303</v>
      </c>
      <c r="D55" s="10">
        <f t="shared" si="0"/>
        <v>-490586.37031817809</v>
      </c>
    </row>
    <row r="56" spans="1:4" x14ac:dyDescent="0.2">
      <c r="A56" s="2">
        <v>40787.333333333336</v>
      </c>
      <c r="B56" s="10">
        <v>19991149.403999995</v>
      </c>
      <c r="C56" s="10">
        <v>19254397.173779584</v>
      </c>
      <c r="D56" s="10">
        <f t="shared" si="0"/>
        <v>-1224908.7173847184</v>
      </c>
    </row>
    <row r="57" spans="1:4" x14ac:dyDescent="0.2">
      <c r="A57" s="2">
        <v>40788.333333333336</v>
      </c>
      <c r="B57" s="10">
        <v>19230649.634099998</v>
      </c>
      <c r="C57" s="10">
        <v>18945598.09115595</v>
      </c>
      <c r="D57" s="10">
        <f t="shared" si="0"/>
        <v>-308799.08262363449</v>
      </c>
    </row>
    <row r="58" spans="1:4" x14ac:dyDescent="0.2">
      <c r="A58" s="2">
        <v>40789.333333333336</v>
      </c>
      <c r="B58" s="10">
        <v>19067784.695799999</v>
      </c>
      <c r="C58" s="10">
        <v>19178107.312500875</v>
      </c>
      <c r="D58" s="10">
        <f t="shared" si="0"/>
        <v>232509.22134492546</v>
      </c>
    </row>
    <row r="59" spans="1:4" x14ac:dyDescent="0.2">
      <c r="A59" s="2">
        <v>40790.333333333336</v>
      </c>
      <c r="B59" s="10">
        <v>19132168.656000011</v>
      </c>
      <c r="C59" s="10">
        <v>19238843.845680125</v>
      </c>
      <c r="D59" s="10">
        <f t="shared" si="0"/>
        <v>60736.533179249614</v>
      </c>
    </row>
    <row r="60" spans="1:4" x14ac:dyDescent="0.2">
      <c r="A60" s="2">
        <v>40791.333333333336</v>
      </c>
      <c r="B60" s="10">
        <v>19067784.695799999</v>
      </c>
      <c r="C60" s="10">
        <v>18530144.246661052</v>
      </c>
      <c r="D60" s="10">
        <f t="shared" si="0"/>
        <v>-708699.59901907295</v>
      </c>
    </row>
    <row r="61" spans="1:4" x14ac:dyDescent="0.2">
      <c r="A61" s="2">
        <v>40792.333333333336</v>
      </c>
      <c r="B61" s="10">
        <v>18518891.057</v>
      </c>
      <c r="C61" s="10">
        <v>18477300.394192513</v>
      </c>
      <c r="D61" s="10">
        <f t="shared" si="0"/>
        <v>-52843.852468539029</v>
      </c>
    </row>
    <row r="62" spans="1:4" x14ac:dyDescent="0.2">
      <c r="A62" s="2">
        <v>40793.333333333336</v>
      </c>
      <c r="B62" s="10">
        <v>18900219.1195</v>
      </c>
      <c r="C62" s="10">
        <v>18348745.556869972</v>
      </c>
      <c r="D62" s="10">
        <f t="shared" si="0"/>
        <v>-128554.83732254058</v>
      </c>
    </row>
    <row r="63" spans="1:4" x14ac:dyDescent="0.2">
      <c r="A63" s="2">
        <v>40794.333333333336</v>
      </c>
      <c r="B63" s="10">
        <v>18722075.756600007</v>
      </c>
      <c r="C63" s="10">
        <v>18924118.10532742</v>
      </c>
      <c r="D63" s="10">
        <f t="shared" si="0"/>
        <v>575372.54845744744</v>
      </c>
    </row>
    <row r="64" spans="1:4" x14ac:dyDescent="0.2">
      <c r="A64" s="2">
        <v>40795.333333333336</v>
      </c>
      <c r="B64" s="10">
        <v>19272817.438899994</v>
      </c>
      <c r="C64" s="10">
        <v>18830693.268357147</v>
      </c>
      <c r="D64" s="10">
        <f t="shared" si="0"/>
        <v>-93424.836970273405</v>
      </c>
    </row>
    <row r="65" spans="1:4" x14ac:dyDescent="0.2">
      <c r="A65" s="2">
        <v>40796.333333333336</v>
      </c>
      <c r="B65" s="10">
        <v>19194306.017099999</v>
      </c>
      <c r="C65" s="10">
        <v>17983650.282410156</v>
      </c>
      <c r="D65" s="10">
        <f t="shared" si="0"/>
        <v>-847042.98594699055</v>
      </c>
    </row>
    <row r="66" spans="1:4" x14ac:dyDescent="0.2">
      <c r="A66" s="2">
        <v>40797.333333333336</v>
      </c>
      <c r="B66" s="10">
        <v>19321879.361000009</v>
      </c>
      <c r="C66" s="10">
        <v>17945683.080150407</v>
      </c>
      <c r="D66" s="10">
        <f t="shared" si="0"/>
        <v>-37967.202259749174</v>
      </c>
    </row>
    <row r="67" spans="1:4" x14ac:dyDescent="0.2">
      <c r="A67" s="2">
        <v>40798.333333333336</v>
      </c>
      <c r="B67" s="10">
        <v>19474821.4586</v>
      </c>
      <c r="C67" s="10">
        <v>17872571.545919929</v>
      </c>
      <c r="D67" s="10">
        <f t="shared" si="0"/>
        <v>-73111.534230478108</v>
      </c>
    </row>
    <row r="68" spans="1:4" x14ac:dyDescent="0.2">
      <c r="A68" s="2">
        <v>40799.333333333336</v>
      </c>
      <c r="B68" s="10">
        <v>18977498.011500001</v>
      </c>
      <c r="C68" s="10">
        <v>19417910.069072522</v>
      </c>
      <c r="D68" s="10">
        <f t="shared" si="0"/>
        <v>1545338.5231525935</v>
      </c>
    </row>
    <row r="69" spans="1:4" x14ac:dyDescent="0.2">
      <c r="A69" s="2">
        <v>40800.333333333336</v>
      </c>
      <c r="B69" s="10">
        <v>19317934.412900001</v>
      </c>
      <c r="C69" s="10">
        <v>19540286.611177903</v>
      </c>
      <c r="D69" s="10">
        <f t="shared" si="0"/>
        <v>122376.54210538045</v>
      </c>
    </row>
    <row r="70" spans="1:4" x14ac:dyDescent="0.2">
      <c r="A70" s="2">
        <v>40801.333333333336</v>
      </c>
      <c r="B70" s="10">
        <v>19780651.774400011</v>
      </c>
      <c r="C70" s="10">
        <v>18967598.432912748</v>
      </c>
      <c r="D70" s="10">
        <f t="shared" ref="D70:D133" si="1">C70-C69</f>
        <v>-572688.17826515436</v>
      </c>
    </row>
    <row r="71" spans="1:4" x14ac:dyDescent="0.2">
      <c r="A71" s="2">
        <v>40802.333333333336</v>
      </c>
      <c r="B71" s="10">
        <v>18996491.03120001</v>
      </c>
      <c r="C71" s="10">
        <v>19433115.342648324</v>
      </c>
      <c r="D71" s="10">
        <f t="shared" si="1"/>
        <v>465516.90973557532</v>
      </c>
    </row>
    <row r="72" spans="1:4" x14ac:dyDescent="0.2">
      <c r="A72" s="2">
        <v>40803.333333333336</v>
      </c>
      <c r="B72" s="10">
        <v>19733398.904899988</v>
      </c>
      <c r="C72" s="10">
        <v>18499601.594080925</v>
      </c>
      <c r="D72" s="10">
        <f t="shared" si="1"/>
        <v>-933513.74856739864</v>
      </c>
    </row>
    <row r="73" spans="1:4" x14ac:dyDescent="0.2">
      <c r="A73" s="2">
        <v>40804.333333333336</v>
      </c>
      <c r="B73" s="10">
        <v>19757470.6461</v>
      </c>
      <c r="C73" s="10">
        <v>18492269.889338497</v>
      </c>
      <c r="D73" s="10">
        <f t="shared" si="1"/>
        <v>-7331.7047424279153</v>
      </c>
    </row>
    <row r="74" spans="1:4" x14ac:dyDescent="0.2">
      <c r="A74" s="2">
        <v>40805.333333333336</v>
      </c>
      <c r="B74" s="10">
        <v>19752698.476799998</v>
      </c>
      <c r="C74" s="10">
        <v>17943400.133874688</v>
      </c>
      <c r="D74" s="10">
        <f t="shared" si="1"/>
        <v>-548869.75546380877</v>
      </c>
    </row>
    <row r="75" spans="1:4" x14ac:dyDescent="0.2">
      <c r="A75" s="2">
        <v>40806.333333333336</v>
      </c>
      <c r="B75" s="10">
        <v>18401157.368799996</v>
      </c>
      <c r="C75" s="10">
        <v>18157746.159215525</v>
      </c>
      <c r="D75" s="10">
        <f t="shared" si="1"/>
        <v>214346.0253408365</v>
      </c>
    </row>
    <row r="76" spans="1:4" x14ac:dyDescent="0.2">
      <c r="A76" s="2">
        <v>40807.333333333336</v>
      </c>
      <c r="B76" s="10">
        <v>18292955.73650001</v>
      </c>
      <c r="C76" s="10">
        <v>19037489.767431177</v>
      </c>
      <c r="D76" s="10">
        <f t="shared" si="1"/>
        <v>879743.60821565241</v>
      </c>
    </row>
    <row r="77" spans="1:4" x14ac:dyDescent="0.2">
      <c r="A77" s="2">
        <v>40808.333333333336</v>
      </c>
      <c r="B77" s="10">
        <v>19242725.623500004</v>
      </c>
      <c r="C77" s="10">
        <v>19551145.236486748</v>
      </c>
      <c r="D77" s="10">
        <f t="shared" si="1"/>
        <v>513655.46905557066</v>
      </c>
    </row>
    <row r="78" spans="1:4" x14ac:dyDescent="0.2">
      <c r="A78" s="2">
        <v>40809.333333333336</v>
      </c>
      <c r="B78" s="10">
        <v>19595187.268200006</v>
      </c>
      <c r="C78" s="10">
        <v>19451380.954617653</v>
      </c>
      <c r="D78" s="10">
        <f t="shared" si="1"/>
        <v>-99764.281869094819</v>
      </c>
    </row>
    <row r="79" spans="1:4" x14ac:dyDescent="0.2">
      <c r="A79" s="2">
        <v>40810.333333333336</v>
      </c>
      <c r="B79" s="10">
        <v>19344177.353299994</v>
      </c>
      <c r="C79" s="10">
        <v>19594264.566383541</v>
      </c>
      <c r="D79" s="10">
        <f t="shared" si="1"/>
        <v>142883.61176588759</v>
      </c>
    </row>
    <row r="80" spans="1:4" x14ac:dyDescent="0.2">
      <c r="A80" s="2">
        <v>40811.333333333336</v>
      </c>
      <c r="B80" s="10">
        <v>19344752.931299999</v>
      </c>
      <c r="C80" s="10">
        <v>18892590.497450914</v>
      </c>
      <c r="D80" s="10">
        <f t="shared" si="1"/>
        <v>-701674.0689326264</v>
      </c>
    </row>
    <row r="81" spans="1:4" x14ac:dyDescent="0.2">
      <c r="A81" s="2">
        <v>40812.333333333336</v>
      </c>
      <c r="B81" s="10">
        <v>19402496.496799998</v>
      </c>
      <c r="C81" s="10">
        <v>18317355.605268728</v>
      </c>
      <c r="D81" s="10">
        <f t="shared" si="1"/>
        <v>-575234.89218218625</v>
      </c>
    </row>
    <row r="82" spans="1:4" x14ac:dyDescent="0.2">
      <c r="A82" s="2">
        <v>40813.333333333336</v>
      </c>
      <c r="B82" s="10">
        <v>19532370.632500004</v>
      </c>
      <c r="C82" s="10">
        <v>19832702.459192138</v>
      </c>
      <c r="D82" s="10">
        <f t="shared" si="1"/>
        <v>1515346.8539234102</v>
      </c>
    </row>
    <row r="83" spans="1:4" x14ac:dyDescent="0.2">
      <c r="A83" s="2">
        <v>40814.333333333336</v>
      </c>
      <c r="B83" s="10">
        <v>20228105.304000001</v>
      </c>
      <c r="C83" s="10">
        <v>20612315.137864053</v>
      </c>
      <c r="D83" s="10">
        <f t="shared" si="1"/>
        <v>779612.67867191508</v>
      </c>
    </row>
    <row r="84" spans="1:4" x14ac:dyDescent="0.2">
      <c r="A84" s="2">
        <v>40815.333333333336</v>
      </c>
      <c r="B84" s="10">
        <v>20641845.547199998</v>
      </c>
      <c r="C84" s="10">
        <v>19938995.169387799</v>
      </c>
      <c r="D84" s="10">
        <f t="shared" si="1"/>
        <v>-673319.96847625449</v>
      </c>
    </row>
    <row r="85" spans="1:4" x14ac:dyDescent="0.2">
      <c r="A85" s="2">
        <v>40816.333333333336</v>
      </c>
      <c r="B85" s="10">
        <v>19610204.182399996</v>
      </c>
      <c r="C85" s="10">
        <v>19332117.857220102</v>
      </c>
      <c r="D85" s="10">
        <f t="shared" si="1"/>
        <v>-606877.31216769665</v>
      </c>
    </row>
    <row r="86" spans="1:4" x14ac:dyDescent="0.2">
      <c r="A86" s="2">
        <v>40817.333333333336</v>
      </c>
      <c r="B86" s="10">
        <v>18911764.532300007</v>
      </c>
      <c r="C86" s="10">
        <v>18810268.569054436</v>
      </c>
      <c r="D86" s="10">
        <f t="shared" si="1"/>
        <v>-521849.28816566616</v>
      </c>
    </row>
    <row r="87" spans="1:4" x14ac:dyDescent="0.2">
      <c r="A87" s="2">
        <v>40818.333333333336</v>
      </c>
      <c r="B87" s="10">
        <v>18895915.253299989</v>
      </c>
      <c r="C87" s="10">
        <v>19163629.717279941</v>
      </c>
      <c r="D87" s="10">
        <f t="shared" si="1"/>
        <v>353361.1482255049</v>
      </c>
    </row>
    <row r="88" spans="1:4" x14ac:dyDescent="0.2">
      <c r="A88" s="2">
        <v>40819.333333333336</v>
      </c>
      <c r="B88" s="10">
        <v>18895165.300499994</v>
      </c>
      <c r="C88" s="10">
        <v>18667648.354316056</v>
      </c>
      <c r="D88" s="10">
        <f t="shared" si="1"/>
        <v>-495981.36296388507</v>
      </c>
    </row>
    <row r="89" spans="1:4" x14ac:dyDescent="0.2">
      <c r="A89" s="2">
        <v>40820.333333333336</v>
      </c>
      <c r="B89" s="10">
        <v>18788228.493500005</v>
      </c>
      <c r="C89" s="10">
        <v>18870796.393967018</v>
      </c>
      <c r="D89" s="10">
        <f t="shared" si="1"/>
        <v>203148.03965096176</v>
      </c>
    </row>
    <row r="90" spans="1:4" x14ac:dyDescent="0.2">
      <c r="A90" s="2">
        <v>40821.333333333336</v>
      </c>
      <c r="B90" s="10">
        <v>18942198.088900007</v>
      </c>
      <c r="C90" s="10">
        <v>18820073</v>
      </c>
      <c r="D90" s="10">
        <f t="shared" si="1"/>
        <v>-50723.393967017531</v>
      </c>
    </row>
    <row r="91" spans="1:4" x14ac:dyDescent="0.2">
      <c r="A91" s="2">
        <v>40822.333333333336</v>
      </c>
      <c r="B91" s="10">
        <v>18804990</v>
      </c>
      <c r="C91" s="10">
        <v>18594696.900662821</v>
      </c>
      <c r="D91" s="10">
        <f t="shared" si="1"/>
        <v>-225376.09933717921</v>
      </c>
    </row>
    <row r="92" spans="1:4" x14ac:dyDescent="0.2">
      <c r="A92" s="2">
        <v>40823.333333333336</v>
      </c>
      <c r="B92" s="10">
        <v>19176708.540600002</v>
      </c>
      <c r="C92" s="10">
        <v>19124045.630381107</v>
      </c>
      <c r="D92" s="10">
        <f t="shared" si="1"/>
        <v>529348.72971828654</v>
      </c>
    </row>
    <row r="93" spans="1:4" x14ac:dyDescent="0.2">
      <c r="A93" s="2">
        <v>40824.333333333336</v>
      </c>
      <c r="B93" s="10">
        <v>19611223.205500003</v>
      </c>
      <c r="C93" s="10">
        <v>19821961.774423022</v>
      </c>
      <c r="D93" s="10">
        <f t="shared" si="1"/>
        <v>697916.14404191449</v>
      </c>
    </row>
    <row r="94" spans="1:4" x14ac:dyDescent="0.2">
      <c r="A94" s="2">
        <v>40825.333333333336</v>
      </c>
      <c r="B94" s="10">
        <v>19652364.78010001</v>
      </c>
      <c r="C94" s="10">
        <v>20033438.196966838</v>
      </c>
      <c r="D94" s="10">
        <f t="shared" si="1"/>
        <v>211476.42254381627</v>
      </c>
    </row>
    <row r="95" spans="1:4" x14ac:dyDescent="0.2">
      <c r="A95" s="2">
        <v>40826.333333333336</v>
      </c>
      <c r="B95" s="10">
        <v>19631553.616199989</v>
      </c>
      <c r="C95" s="10">
        <v>19102717.482479129</v>
      </c>
      <c r="D95" s="10">
        <f t="shared" si="1"/>
        <v>-930720.71448770911</v>
      </c>
    </row>
    <row r="96" spans="1:4" x14ac:dyDescent="0.2">
      <c r="A96" s="2">
        <v>40827.333333333336</v>
      </c>
      <c r="B96" s="10">
        <v>19750229.916700013</v>
      </c>
      <c r="C96" s="10">
        <v>19571274.061712198</v>
      </c>
      <c r="D96" s="10">
        <f t="shared" si="1"/>
        <v>468556.57923306897</v>
      </c>
    </row>
    <row r="97" spans="1:4" x14ac:dyDescent="0.2">
      <c r="A97" s="2">
        <v>40828.333333333336</v>
      </c>
      <c r="B97" s="10">
        <v>19348616.099700004</v>
      </c>
      <c r="C97" s="10">
        <v>18617871.145358507</v>
      </c>
      <c r="D97" s="10">
        <f t="shared" si="1"/>
        <v>-953402.91635369137</v>
      </c>
    </row>
    <row r="98" spans="1:4" x14ac:dyDescent="0.2">
      <c r="A98" s="2">
        <v>40829.333333333336</v>
      </c>
      <c r="B98" s="10">
        <v>20487709.662200004</v>
      </c>
      <c r="C98" s="10">
        <v>19844916.873758163</v>
      </c>
      <c r="D98" s="10">
        <f t="shared" si="1"/>
        <v>1227045.7283996567</v>
      </c>
    </row>
    <row r="99" spans="1:4" x14ac:dyDescent="0.2">
      <c r="A99" s="2">
        <v>40830.333333333336</v>
      </c>
      <c r="B99" s="10">
        <v>20610834.885900013</v>
      </c>
      <c r="C99" s="10">
        <v>20489524.954038534</v>
      </c>
      <c r="D99" s="10">
        <f t="shared" si="1"/>
        <v>644608.08028037101</v>
      </c>
    </row>
    <row r="100" spans="1:4" x14ac:dyDescent="0.2">
      <c r="A100" s="2">
        <v>40831.333333333336</v>
      </c>
      <c r="B100" s="10">
        <v>21288023.952399999</v>
      </c>
      <c r="C100" s="10">
        <v>20806296.846622918</v>
      </c>
      <c r="D100" s="10">
        <f t="shared" si="1"/>
        <v>316771.89258438349</v>
      </c>
    </row>
    <row r="101" spans="1:4" x14ac:dyDescent="0.2">
      <c r="A101" s="2">
        <v>40832.333333333336</v>
      </c>
      <c r="B101" s="10">
        <v>21273680.690100007</v>
      </c>
      <c r="C101" s="10">
        <v>21026348.896145083</v>
      </c>
      <c r="D101" s="10">
        <f t="shared" si="1"/>
        <v>220052.04952216521</v>
      </c>
    </row>
    <row r="102" spans="1:4" x14ac:dyDescent="0.2">
      <c r="A102" s="2">
        <v>40833.333333333336</v>
      </c>
      <c r="B102" s="10">
        <v>21268636.0517</v>
      </c>
      <c r="C102" s="10">
        <v>19763730.862771563</v>
      </c>
      <c r="D102" s="10">
        <f t="shared" si="1"/>
        <v>-1262618.0333735198</v>
      </c>
    </row>
    <row r="103" spans="1:4" x14ac:dyDescent="0.2">
      <c r="A103" s="2">
        <v>40834.333333333336</v>
      </c>
      <c r="B103" s="10">
        <v>20320383.717</v>
      </c>
      <c r="C103" s="10">
        <v>18213947.172900226</v>
      </c>
      <c r="D103" s="10">
        <f t="shared" si="1"/>
        <v>-1549783.6898713373</v>
      </c>
    </row>
    <row r="104" spans="1:4" x14ac:dyDescent="0.2">
      <c r="A104" s="2">
        <v>40835.333333333336</v>
      </c>
      <c r="B104" s="10">
        <v>18543637.410099998</v>
      </c>
      <c r="C104" s="10">
        <v>18070768.747702897</v>
      </c>
      <c r="D104" s="10">
        <f t="shared" si="1"/>
        <v>-143178.42519732937</v>
      </c>
    </row>
    <row r="105" spans="1:4" x14ac:dyDescent="0.2">
      <c r="A105" s="2">
        <v>40836.333333333336</v>
      </c>
      <c r="B105" s="10">
        <v>17850214</v>
      </c>
      <c r="C105" s="10">
        <v>17501529.843291022</v>
      </c>
      <c r="D105" s="10">
        <f t="shared" si="1"/>
        <v>-569238.90441187471</v>
      </c>
    </row>
    <row r="106" spans="1:4" x14ac:dyDescent="0.2">
      <c r="A106" s="2">
        <v>40837.333333333336</v>
      </c>
      <c r="B106" s="10">
        <v>17141277.273400005</v>
      </c>
      <c r="C106" s="10">
        <v>17025811.333967395</v>
      </c>
      <c r="D106" s="10">
        <f t="shared" si="1"/>
        <v>-475718.50932362676</v>
      </c>
    </row>
    <row r="107" spans="1:4" x14ac:dyDescent="0.2">
      <c r="A107" s="2">
        <v>40838.333333333336</v>
      </c>
      <c r="B107" s="10">
        <v>17235125.632899992</v>
      </c>
      <c r="C107" s="10">
        <v>19264120.113778815</v>
      </c>
      <c r="D107" s="10">
        <f t="shared" si="1"/>
        <v>2238308.7798114195</v>
      </c>
    </row>
    <row r="108" spans="1:4" x14ac:dyDescent="0.2">
      <c r="A108" s="2">
        <v>40839.333333333336</v>
      </c>
      <c r="B108" s="10">
        <v>18037282.001499996</v>
      </c>
      <c r="C108" s="10">
        <v>19630847.443272568</v>
      </c>
      <c r="D108" s="10">
        <f t="shared" si="1"/>
        <v>366727.32949375361</v>
      </c>
    </row>
    <row r="109" spans="1:4" x14ac:dyDescent="0.2">
      <c r="A109" s="2">
        <v>40840.333333333336</v>
      </c>
      <c r="B109" s="10">
        <v>18055524.732900001</v>
      </c>
      <c r="C109" s="10">
        <v>19597739.543456163</v>
      </c>
      <c r="D109" s="10">
        <f t="shared" si="1"/>
        <v>-33107.899816405028</v>
      </c>
    </row>
    <row r="110" spans="1:4" x14ac:dyDescent="0.2">
      <c r="A110" s="2">
        <v>40841.333333333336</v>
      </c>
      <c r="B110" s="10">
        <v>19200251.851399999</v>
      </c>
      <c r="C110" s="10">
        <v>18719039.699385405</v>
      </c>
      <c r="D110" s="10">
        <f t="shared" si="1"/>
        <v>-878699.84407075867</v>
      </c>
    </row>
    <row r="111" spans="1:4" x14ac:dyDescent="0.2">
      <c r="A111" s="2">
        <v>40842.333333333336</v>
      </c>
      <c r="B111" s="10">
        <v>19442890.172999997</v>
      </c>
      <c r="C111" s="10">
        <v>19064467.771842901</v>
      </c>
      <c r="D111" s="10">
        <f t="shared" si="1"/>
        <v>345428.07245749608</v>
      </c>
    </row>
    <row r="112" spans="1:4" x14ac:dyDescent="0.2">
      <c r="A112" s="2">
        <v>40843.333333333336</v>
      </c>
      <c r="B112" s="10">
        <v>19302127.612699997</v>
      </c>
      <c r="C112" s="10">
        <v>18700543.557155926</v>
      </c>
      <c r="D112" s="10">
        <f t="shared" si="1"/>
        <v>-363924.21468697488</v>
      </c>
    </row>
    <row r="113" spans="1:4" x14ac:dyDescent="0.2">
      <c r="A113" s="2">
        <v>40844.333333333336</v>
      </c>
      <c r="B113" s="10">
        <v>18804334.434</v>
      </c>
      <c r="C113" s="10">
        <v>18399807.605784804</v>
      </c>
      <c r="D113" s="10">
        <f t="shared" si="1"/>
        <v>-300735.95137112215</v>
      </c>
    </row>
    <row r="114" spans="1:4" x14ac:dyDescent="0.2">
      <c r="A114" s="2">
        <v>40845.333333333336</v>
      </c>
      <c r="B114" s="10">
        <v>18053214</v>
      </c>
      <c r="C114" s="10">
        <v>18101772.851682194</v>
      </c>
      <c r="D114" s="10">
        <f t="shared" si="1"/>
        <v>-298034.75410261005</v>
      </c>
    </row>
    <row r="115" spans="1:4" x14ac:dyDescent="0.2">
      <c r="A115" s="2">
        <v>40846.333333333336</v>
      </c>
      <c r="B115" s="10">
        <v>17645256</v>
      </c>
      <c r="C115" s="10">
        <v>17583888.49724571</v>
      </c>
      <c r="D115" s="10">
        <f t="shared" si="1"/>
        <v>-517884.35443648323</v>
      </c>
    </row>
    <row r="116" spans="1:4" x14ac:dyDescent="0.2">
      <c r="A116" s="2">
        <v>40847.333333333336</v>
      </c>
      <c r="B116" s="10">
        <v>17912881.103800002</v>
      </c>
      <c r="C116" s="10">
        <v>17981701.488604967</v>
      </c>
      <c r="D116" s="10">
        <f t="shared" si="1"/>
        <v>397812.99135925621</v>
      </c>
    </row>
    <row r="117" spans="1:4" x14ac:dyDescent="0.2">
      <c r="A117" s="2">
        <v>40848.333333333336</v>
      </c>
      <c r="B117" s="10">
        <v>18509626.154099997</v>
      </c>
      <c r="C117" s="10">
        <v>17014731.610950898</v>
      </c>
      <c r="D117" s="10">
        <f t="shared" si="1"/>
        <v>-966969.87765406817</v>
      </c>
    </row>
    <row r="118" spans="1:4" x14ac:dyDescent="0.2">
      <c r="A118" s="2">
        <v>40849.333333333336</v>
      </c>
      <c r="B118" s="10">
        <v>17951694.421899997</v>
      </c>
      <c r="C118" s="10">
        <v>18226854.21526527</v>
      </c>
      <c r="D118" s="10">
        <f t="shared" si="1"/>
        <v>1212122.6043143719</v>
      </c>
    </row>
    <row r="119" spans="1:4" x14ac:dyDescent="0.2">
      <c r="A119" s="2">
        <v>40850.333333333336</v>
      </c>
      <c r="B119" s="10">
        <v>18295430.635200012</v>
      </c>
      <c r="C119" s="10">
        <v>18996751.795319904</v>
      </c>
      <c r="D119" s="10">
        <f t="shared" si="1"/>
        <v>769897.58005463332</v>
      </c>
    </row>
    <row r="120" spans="1:4" x14ac:dyDescent="0.2">
      <c r="A120" s="2">
        <v>40851.333333333336</v>
      </c>
      <c r="B120" s="10">
        <v>19431051.199800003</v>
      </c>
      <c r="C120" s="10">
        <v>18853135.22075741</v>
      </c>
      <c r="D120" s="10">
        <f t="shared" si="1"/>
        <v>-143616.57456249371</v>
      </c>
    </row>
    <row r="121" spans="1:4" x14ac:dyDescent="0.2">
      <c r="A121" s="2">
        <v>40852.333333333336</v>
      </c>
      <c r="B121" s="10">
        <v>18870579</v>
      </c>
      <c r="C121" s="10">
        <v>18421692.293467179</v>
      </c>
      <c r="D121" s="10">
        <f t="shared" si="1"/>
        <v>-431442.92729023099</v>
      </c>
    </row>
    <row r="122" spans="1:4" x14ac:dyDescent="0.2">
      <c r="A122" s="2">
        <v>40853.333333333336</v>
      </c>
      <c r="B122" s="10">
        <v>18958897</v>
      </c>
      <c r="C122" s="10">
        <v>18676877.855435368</v>
      </c>
      <c r="D122" s="10">
        <f t="shared" si="1"/>
        <v>255185.56196818873</v>
      </c>
    </row>
    <row r="123" spans="1:4" x14ac:dyDescent="0.2">
      <c r="A123" s="2">
        <v>40854.333333333336</v>
      </c>
      <c r="B123" s="10">
        <v>19073241</v>
      </c>
      <c r="C123" s="10">
        <v>18237898.512515452</v>
      </c>
      <c r="D123" s="10">
        <f t="shared" si="1"/>
        <v>-438979.34291991591</v>
      </c>
    </row>
    <row r="124" spans="1:4" x14ac:dyDescent="0.2">
      <c r="A124" s="2">
        <v>40855.333333333336</v>
      </c>
      <c r="B124" s="10">
        <v>18515272</v>
      </c>
      <c r="C124" s="10">
        <v>18498145.646417335</v>
      </c>
      <c r="D124" s="10">
        <f t="shared" si="1"/>
        <v>260247.13390188292</v>
      </c>
    </row>
    <row r="125" spans="1:4" x14ac:dyDescent="0.2">
      <c r="A125" s="2">
        <v>40856.333333333336</v>
      </c>
      <c r="B125" s="10">
        <v>18671743.343199994</v>
      </c>
      <c r="C125" s="10">
        <v>18823474.105141025</v>
      </c>
      <c r="D125" s="10">
        <f t="shared" si="1"/>
        <v>325328.45872369036</v>
      </c>
    </row>
    <row r="126" spans="1:4" x14ac:dyDescent="0.2">
      <c r="A126" s="2">
        <v>40857.333333333336</v>
      </c>
      <c r="B126" s="10">
        <v>18779164.044199996</v>
      </c>
      <c r="C126" s="10">
        <v>19338015.584533967</v>
      </c>
      <c r="D126" s="10">
        <f t="shared" si="1"/>
        <v>514541.47939294204</v>
      </c>
    </row>
    <row r="127" spans="1:4" x14ac:dyDescent="0.2">
      <c r="A127" s="2">
        <v>40858.333333333336</v>
      </c>
      <c r="B127" s="10">
        <v>19666449.47169999</v>
      </c>
      <c r="C127" s="10">
        <v>19515215.946396872</v>
      </c>
      <c r="D127" s="10">
        <f t="shared" si="1"/>
        <v>177200.36186290532</v>
      </c>
    </row>
    <row r="128" spans="1:4" x14ac:dyDescent="0.2">
      <c r="A128" s="2">
        <v>40859.333333333336</v>
      </c>
      <c r="B128" s="10">
        <v>19091402.983900007</v>
      </c>
      <c r="C128" s="10">
        <v>19326416.379360303</v>
      </c>
      <c r="D128" s="10">
        <f t="shared" si="1"/>
        <v>-188799.56703656912</v>
      </c>
    </row>
    <row r="129" spans="1:4" x14ac:dyDescent="0.2">
      <c r="A129" s="2">
        <v>40860.333333333336</v>
      </c>
      <c r="B129" s="10">
        <v>19371697.970299993</v>
      </c>
      <c r="C129" s="10">
        <v>19122996.315590993</v>
      </c>
      <c r="D129" s="10">
        <f t="shared" si="1"/>
        <v>-203420.06376931071</v>
      </c>
    </row>
    <row r="130" spans="1:4" x14ac:dyDescent="0.2">
      <c r="A130" s="2">
        <v>40861.333333333336</v>
      </c>
      <c r="B130" s="10">
        <v>19713107.840699997</v>
      </c>
      <c r="C130" s="10">
        <v>18722145.085325442</v>
      </c>
      <c r="D130" s="10">
        <f t="shared" si="1"/>
        <v>-400851.23026555032</v>
      </c>
    </row>
    <row r="131" spans="1:4" x14ac:dyDescent="0.2">
      <c r="A131" s="2">
        <v>40862.333333333336</v>
      </c>
      <c r="B131" s="10">
        <v>18684870.331799999</v>
      </c>
      <c r="C131" s="10">
        <v>18148164.100633524</v>
      </c>
      <c r="D131" s="10">
        <f t="shared" si="1"/>
        <v>-573980.9846919179</v>
      </c>
    </row>
    <row r="132" spans="1:4" x14ac:dyDescent="0.2">
      <c r="A132" s="2">
        <v>40863.333333333336</v>
      </c>
      <c r="B132" s="10">
        <v>18246477.788099997</v>
      </c>
      <c r="C132" s="10">
        <v>17764497.117383149</v>
      </c>
      <c r="D132" s="10">
        <f t="shared" si="1"/>
        <v>-383666.98325037584</v>
      </c>
    </row>
    <row r="133" spans="1:4" x14ac:dyDescent="0.2">
      <c r="A133" s="2">
        <v>40864.333333333336</v>
      </c>
      <c r="B133" s="10">
        <v>17808914.569699999</v>
      </c>
      <c r="C133" s="10">
        <v>18520146.921917964</v>
      </c>
      <c r="D133" s="10">
        <f t="shared" si="1"/>
        <v>755649.80453481525</v>
      </c>
    </row>
    <row r="134" spans="1:4" x14ac:dyDescent="0.2">
      <c r="A134" s="2">
        <v>40865.333333333336</v>
      </c>
      <c r="B134" s="10">
        <v>18711402.492699999</v>
      </c>
      <c r="C134" s="10">
        <v>18117638.071369004</v>
      </c>
      <c r="D134" s="10">
        <f t="shared" ref="D134:D198" si="2">C134-C133</f>
        <v>-402508.85054896027</v>
      </c>
    </row>
    <row r="135" spans="1:4" x14ac:dyDescent="0.2">
      <c r="A135" s="2">
        <v>40866.333333333336</v>
      </c>
      <c r="B135" s="10">
        <v>18132005.283899993</v>
      </c>
      <c r="C135" s="10">
        <v>18361078.971040905</v>
      </c>
      <c r="D135" s="10">
        <f t="shared" si="2"/>
        <v>243440.89967190102</v>
      </c>
    </row>
    <row r="136" spans="1:4" x14ac:dyDescent="0.2">
      <c r="A136" s="2">
        <v>40867.333333333336</v>
      </c>
      <c r="B136" s="10">
        <v>18267466.242100012</v>
      </c>
      <c r="C136" s="10">
        <v>18171478.966164175</v>
      </c>
      <c r="D136" s="10">
        <f t="shared" si="2"/>
        <v>-189600.0048767291</v>
      </c>
    </row>
    <row r="137" spans="1:4" x14ac:dyDescent="0.2">
      <c r="A137" s="2">
        <v>40868.333333333336</v>
      </c>
      <c r="B137" s="10">
        <v>18889402.103599999</v>
      </c>
      <c r="C137" s="10">
        <v>18593155.33152689</v>
      </c>
      <c r="D137" s="10">
        <f t="shared" si="2"/>
        <v>421676.36536271498</v>
      </c>
    </row>
    <row r="138" spans="1:4" x14ac:dyDescent="0.2">
      <c r="A138" s="2">
        <v>40869.333333333336</v>
      </c>
      <c r="B138" s="10">
        <v>19179474.170199998</v>
      </c>
      <c r="C138" s="10">
        <v>18314986.442268249</v>
      </c>
      <c r="D138" s="10">
        <f t="shared" si="2"/>
        <v>-278168.88925864175</v>
      </c>
    </row>
    <row r="139" spans="1:4" x14ac:dyDescent="0.2">
      <c r="A139" s="2">
        <v>40870.333333333336</v>
      </c>
      <c r="B139" s="10">
        <v>18953351.751799997</v>
      </c>
      <c r="C139" s="10">
        <v>18194247.112154718</v>
      </c>
      <c r="D139" s="10">
        <f t="shared" si="2"/>
        <v>-120739.33011353016</v>
      </c>
    </row>
    <row r="140" spans="1:4" x14ac:dyDescent="0.2">
      <c r="A140" s="2">
        <v>40871.333333333336</v>
      </c>
      <c r="B140" s="10">
        <v>18795523.125400007</v>
      </c>
      <c r="C140" s="10">
        <v>18515579.298130061</v>
      </c>
      <c r="D140" s="10">
        <f t="shared" si="2"/>
        <v>321332.18597534299</v>
      </c>
    </row>
    <row r="141" spans="1:4" x14ac:dyDescent="0.2">
      <c r="A141" s="2">
        <v>40872.333333333336</v>
      </c>
      <c r="B141" s="10">
        <v>19079567.020400006</v>
      </c>
      <c r="C141" s="10">
        <v>18420776.138686709</v>
      </c>
      <c r="D141" s="10">
        <f t="shared" si="2"/>
        <v>-94803.159443352371</v>
      </c>
    </row>
    <row r="142" spans="1:4" x14ac:dyDescent="0.2">
      <c r="A142" s="2">
        <v>40873.333333333336</v>
      </c>
      <c r="B142" s="10">
        <v>18697311.271299999</v>
      </c>
      <c r="C142" s="10">
        <v>18234769.96185926</v>
      </c>
      <c r="D142" s="10">
        <f t="shared" si="2"/>
        <v>-186006.17682744935</v>
      </c>
    </row>
    <row r="143" spans="1:4" x14ac:dyDescent="0.2">
      <c r="A143" s="2">
        <v>40874.333333333336</v>
      </c>
      <c r="B143" s="10">
        <v>18867922.300300002</v>
      </c>
      <c r="C143" s="10">
        <v>18048379.372739635</v>
      </c>
      <c r="D143" s="10">
        <f t="shared" si="2"/>
        <v>-186390.58911962435</v>
      </c>
    </row>
    <row r="144" spans="1:4" x14ac:dyDescent="0.2">
      <c r="A144" s="2">
        <v>40875.333333333336</v>
      </c>
      <c r="B144" s="10">
        <v>19037232.853500001</v>
      </c>
      <c r="C144" s="10">
        <v>17779252.399325859</v>
      </c>
      <c r="D144" s="10">
        <f t="shared" si="2"/>
        <v>-269126.97341377661</v>
      </c>
    </row>
    <row r="145" spans="1:4" x14ac:dyDescent="0.2">
      <c r="A145" s="2">
        <v>40876.333333333336</v>
      </c>
      <c r="B145" s="10">
        <v>18328073.990299996</v>
      </c>
      <c r="C145" s="10">
        <v>18248465.72610148</v>
      </c>
      <c r="D145" s="10">
        <f t="shared" si="2"/>
        <v>469213.32677562162</v>
      </c>
    </row>
    <row r="146" spans="1:4" x14ac:dyDescent="0.2">
      <c r="A146" s="2">
        <v>40877.333333333336</v>
      </c>
      <c r="B146" s="10">
        <v>18735033.935500007</v>
      </c>
      <c r="C146" s="10">
        <v>18020799</v>
      </c>
      <c r="D146" s="10">
        <f t="shared" si="2"/>
        <v>-227666.72610148042</v>
      </c>
    </row>
    <row r="147" spans="1:4" x14ac:dyDescent="0.2">
      <c r="A147" s="2">
        <v>40878.333333333336</v>
      </c>
      <c r="B147" s="10">
        <v>18270609.076200001</v>
      </c>
      <c r="C147" s="10">
        <v>18772529</v>
      </c>
      <c r="D147" s="10">
        <f t="shared" si="2"/>
        <v>751730</v>
      </c>
    </row>
    <row r="148" spans="1:4" x14ac:dyDescent="0.2">
      <c r="A148" s="2">
        <v>40879.333333333336</v>
      </c>
      <c r="B148" s="10">
        <v>18020799</v>
      </c>
      <c r="C148" s="10">
        <v>17622624.351854987</v>
      </c>
      <c r="D148" s="10">
        <f t="shared" si="2"/>
        <v>-1149904.6481450126</v>
      </c>
    </row>
    <row r="149" spans="1:4" x14ac:dyDescent="0.2">
      <c r="A149" s="2">
        <v>40880.333333333336</v>
      </c>
      <c r="B149" s="10">
        <v>17857472.725400001</v>
      </c>
      <c r="C149" s="10">
        <v>17807942.720297262</v>
      </c>
      <c r="D149" s="10">
        <f t="shared" si="2"/>
        <v>185318.36844227463</v>
      </c>
    </row>
    <row r="150" spans="1:4" x14ac:dyDescent="0.2">
      <c r="A150" s="2">
        <v>40881.333333333336</v>
      </c>
      <c r="B150" s="10">
        <v>18645585.295399997</v>
      </c>
      <c r="C150" s="10">
        <v>18899098.80359301</v>
      </c>
      <c r="D150" s="10">
        <f t="shared" si="2"/>
        <v>1091156.0832957476</v>
      </c>
    </row>
    <row r="151" spans="1:4" x14ac:dyDescent="0.2">
      <c r="A151" s="2">
        <v>40882.333333333336</v>
      </c>
      <c r="B151" s="10">
        <v>18664249.182999991</v>
      </c>
      <c r="C151" s="10">
        <v>19583202.982908688</v>
      </c>
      <c r="D151" s="10">
        <f t="shared" si="2"/>
        <v>684104.17931567878</v>
      </c>
    </row>
    <row r="152" spans="1:4" x14ac:dyDescent="0.2">
      <c r="A152" s="2">
        <v>40883.333333333336</v>
      </c>
      <c r="B152" s="10">
        <v>19728663</v>
      </c>
      <c r="C152" s="10">
        <v>20521918.264084961</v>
      </c>
      <c r="D152" s="10">
        <f t="shared" si="2"/>
        <v>938715.28117627278</v>
      </c>
    </row>
    <row r="153" spans="1:4" x14ac:dyDescent="0.2">
      <c r="A153" s="2">
        <v>40884.333333333336</v>
      </c>
      <c r="B153" s="10">
        <v>20984867.179800004</v>
      </c>
      <c r="C153" s="10">
        <v>20035702.344999213</v>
      </c>
      <c r="D153" s="10">
        <f t="shared" si="2"/>
        <v>-486215.91908574849</v>
      </c>
    </row>
    <row r="154" spans="1:4" x14ac:dyDescent="0.2">
      <c r="A154" s="2">
        <v>40885.333333333336</v>
      </c>
      <c r="B154" s="10">
        <v>20646477.620299999</v>
      </c>
      <c r="C154" s="10">
        <v>18917379.442947891</v>
      </c>
      <c r="D154" s="10">
        <f t="shared" si="2"/>
        <v>-1118322.9020513222</v>
      </c>
    </row>
    <row r="155" spans="1:4" x14ac:dyDescent="0.2">
      <c r="A155" s="2">
        <v>40886.333333333336</v>
      </c>
      <c r="B155" s="10">
        <v>19344979.407299995</v>
      </c>
      <c r="C155" s="10">
        <v>17664596.94140891</v>
      </c>
      <c r="D155" s="10">
        <f t="shared" si="2"/>
        <v>-1252782.5015389808</v>
      </c>
    </row>
    <row r="156" spans="1:4" x14ac:dyDescent="0.2">
      <c r="A156" s="2">
        <v>40887.333333333336</v>
      </c>
      <c r="B156" s="10">
        <v>18173359.959706999</v>
      </c>
      <c r="C156" s="10">
        <v>17901038.71669843</v>
      </c>
      <c r="D156" s="10">
        <f t="shared" si="2"/>
        <v>236441.77528952062</v>
      </c>
    </row>
    <row r="157" spans="1:4" x14ac:dyDescent="0.2">
      <c r="A157" s="2">
        <v>40888.333333333336</v>
      </c>
      <c r="B157" s="10">
        <v>18300522.677021988</v>
      </c>
      <c r="C157" s="10">
        <v>17900313.482635871</v>
      </c>
      <c r="D157" s="10">
        <f t="shared" si="2"/>
        <v>-725.23406255990267</v>
      </c>
    </row>
    <row r="158" spans="1:4" x14ac:dyDescent="0.2">
      <c r="A158" s="2">
        <v>40889.333333333336</v>
      </c>
      <c r="B158" s="10">
        <v>18460490.640331998</v>
      </c>
      <c r="C158" s="10">
        <v>17860564.70351804</v>
      </c>
      <c r="D158" s="10">
        <f t="shared" si="2"/>
        <v>-39748.779117830098</v>
      </c>
    </row>
    <row r="159" spans="1:4" x14ac:dyDescent="0.2">
      <c r="A159" s="2">
        <v>40890.333333333336</v>
      </c>
      <c r="B159" s="10">
        <v>18124414.798458006</v>
      </c>
      <c r="C159" s="10">
        <v>19318466.170296278</v>
      </c>
      <c r="D159" s="10">
        <f t="shared" si="2"/>
        <v>1457901.4667782374</v>
      </c>
    </row>
    <row r="160" spans="1:4" x14ac:dyDescent="0.2">
      <c r="A160" s="2">
        <v>40891.333333333336</v>
      </c>
      <c r="B160" s="10">
        <v>20326917.106833994</v>
      </c>
      <c r="C160" s="10">
        <v>18766645.639975846</v>
      </c>
      <c r="D160" s="10">
        <f t="shared" si="2"/>
        <v>-551820.53032043204</v>
      </c>
    </row>
    <row r="161" spans="1:4" x14ac:dyDescent="0.2">
      <c r="A161" s="2">
        <v>40892.333333333336</v>
      </c>
      <c r="B161" s="10">
        <v>19155495.994064998</v>
      </c>
      <c r="C161" s="10">
        <v>18594421.631070316</v>
      </c>
      <c r="D161" s="10">
        <f t="shared" si="2"/>
        <v>-172224.00890552998</v>
      </c>
    </row>
    <row r="162" spans="1:4" x14ac:dyDescent="0.2">
      <c r="A162" s="2">
        <v>40893.333333333336</v>
      </c>
      <c r="B162" s="10">
        <v>19198478.571185008</v>
      </c>
      <c r="C162" s="10">
        <v>19296994.234171525</v>
      </c>
      <c r="D162" s="10">
        <f t="shared" si="2"/>
        <v>702572.60310120881</v>
      </c>
    </row>
    <row r="163" spans="1:4" x14ac:dyDescent="0.2">
      <c r="A163" s="2">
        <v>40894.333333333336</v>
      </c>
      <c r="B163" s="10">
        <v>19545880.129162997</v>
      </c>
      <c r="C163" s="10">
        <v>20773038.973150495</v>
      </c>
      <c r="D163" s="10">
        <f t="shared" si="2"/>
        <v>1476044.7389789708</v>
      </c>
    </row>
    <row r="164" spans="1:4" x14ac:dyDescent="0.2">
      <c r="A164" s="2">
        <v>40895.333333333336</v>
      </c>
      <c r="B164" s="10">
        <v>19292841.867371995</v>
      </c>
      <c r="C164" s="10">
        <v>21131832.201290265</v>
      </c>
      <c r="D164" s="10">
        <f t="shared" si="2"/>
        <v>358793.22813976929</v>
      </c>
    </row>
    <row r="165" spans="1:4" x14ac:dyDescent="0.2">
      <c r="A165" s="2">
        <v>40896.333333333336</v>
      </c>
      <c r="B165" s="10">
        <v>19434245.555793002</v>
      </c>
      <c r="C165" s="10">
        <v>19594393.444180511</v>
      </c>
      <c r="D165" s="10">
        <f t="shared" si="2"/>
        <v>-1537438.7571097538</v>
      </c>
    </row>
    <row r="166" spans="1:4" x14ac:dyDescent="0.2">
      <c r="A166" s="2">
        <v>40897.333333333336</v>
      </c>
      <c r="B166" s="10">
        <v>20268963.945025012</v>
      </c>
      <c r="C166" s="10">
        <v>19426887.888813756</v>
      </c>
      <c r="D166" s="10">
        <f t="shared" si="2"/>
        <v>-167505.55536675453</v>
      </c>
    </row>
    <row r="167" spans="1:4" x14ac:dyDescent="0.2">
      <c r="A167" s="2">
        <v>40898.333333333336</v>
      </c>
      <c r="B167" s="10">
        <v>20034420.498407003</v>
      </c>
      <c r="C167" s="10">
        <v>19176510.150813155</v>
      </c>
      <c r="D167" s="10">
        <f t="shared" si="2"/>
        <v>-250377.73800060153</v>
      </c>
    </row>
    <row r="168" spans="1:4" x14ac:dyDescent="0.2">
      <c r="A168" s="2">
        <v>40899.333333333336</v>
      </c>
      <c r="B168" s="10">
        <v>19997442.851383001</v>
      </c>
      <c r="C168" s="10">
        <v>18848055.211845648</v>
      </c>
      <c r="D168" s="10">
        <f t="shared" si="2"/>
        <v>-328454.93896750733</v>
      </c>
    </row>
    <row r="169" spans="1:4" x14ac:dyDescent="0.2">
      <c r="A169" s="2">
        <v>40900.333333333336</v>
      </c>
      <c r="B169" s="10">
        <v>19271589.005929004</v>
      </c>
      <c r="C169" s="10">
        <v>19346902.157383651</v>
      </c>
      <c r="D169" s="10">
        <f t="shared" si="2"/>
        <v>498846.945538003</v>
      </c>
    </row>
    <row r="170" spans="1:4" x14ac:dyDescent="0.2">
      <c r="A170" s="2">
        <v>40901.333333333336</v>
      </c>
      <c r="B170" s="10">
        <v>19669535.400874995</v>
      </c>
      <c r="C170" s="10">
        <v>19744078.783913754</v>
      </c>
      <c r="D170" s="10">
        <f t="shared" si="2"/>
        <v>397176.62653010339</v>
      </c>
    </row>
    <row r="171" spans="1:4" x14ac:dyDescent="0.2">
      <c r="A171" s="2">
        <v>40902.333333333336</v>
      </c>
      <c r="B171" s="10">
        <v>19797792.010000002</v>
      </c>
      <c r="C171" s="10">
        <v>19473615.749827083</v>
      </c>
      <c r="D171" s="10">
        <f t="shared" si="2"/>
        <v>-270463.03408667073</v>
      </c>
    </row>
    <row r="172" spans="1:4" x14ac:dyDescent="0.2">
      <c r="A172" s="2">
        <v>40903.333333333336</v>
      </c>
      <c r="B172" s="10">
        <v>19942040.16</v>
      </c>
      <c r="C172" s="10">
        <v>19842458.972980395</v>
      </c>
      <c r="D172" s="10">
        <f t="shared" si="2"/>
        <v>368843.22315331176</v>
      </c>
    </row>
    <row r="173" spans="1:4" x14ac:dyDescent="0.2">
      <c r="A173" s="2">
        <v>40904.333333333336</v>
      </c>
      <c r="B173" s="10">
        <v>20059006.379999999</v>
      </c>
      <c r="C173" s="10">
        <v>20029646.268850718</v>
      </c>
      <c r="D173" s="10">
        <f t="shared" si="2"/>
        <v>187187.29587032273</v>
      </c>
    </row>
    <row r="174" spans="1:4" x14ac:dyDescent="0.2">
      <c r="A174" s="2">
        <v>40905.333333333336</v>
      </c>
      <c r="B174" s="10">
        <v>20069409.614337005</v>
      </c>
      <c r="C174" s="10">
        <v>18888655.047990188</v>
      </c>
      <c r="D174" s="10">
        <f t="shared" si="2"/>
        <v>-1140991.2208605297</v>
      </c>
    </row>
    <row r="175" spans="1:4" x14ac:dyDescent="0.2">
      <c r="A175" s="2">
        <v>40906.333333333336</v>
      </c>
      <c r="B175" s="10">
        <v>18882227.420453999</v>
      </c>
      <c r="C175" s="10">
        <v>18726503.435823973</v>
      </c>
      <c r="D175" s="10">
        <f t="shared" si="2"/>
        <v>-162151.61216621473</v>
      </c>
    </row>
    <row r="176" spans="1:4" x14ac:dyDescent="0.2">
      <c r="A176" s="2">
        <v>40907.333333333336</v>
      </c>
      <c r="B176" s="10">
        <v>18830873.175247982</v>
      </c>
      <c r="C176" s="10">
        <v>18873884.566094693</v>
      </c>
      <c r="D176" s="10">
        <f t="shared" si="2"/>
        <v>147381.13027071953</v>
      </c>
    </row>
    <row r="177" spans="1:4" x14ac:dyDescent="0.2">
      <c r="A177" s="2">
        <v>40908.333333333336</v>
      </c>
      <c r="B177" s="10">
        <v>18914734.373590998</v>
      </c>
      <c r="C177" s="10">
        <v>19341972.001122836</v>
      </c>
      <c r="D177" s="10">
        <f t="shared" si="2"/>
        <v>468087.43502814323</v>
      </c>
    </row>
    <row r="178" spans="1:4" x14ac:dyDescent="0.2">
      <c r="A178" s="2">
        <v>40909.333333333336</v>
      </c>
      <c r="B178" s="10">
        <v>19065483.425560001</v>
      </c>
      <c r="C178" s="10">
        <v>19810175.861862045</v>
      </c>
      <c r="D178" s="10">
        <f t="shared" si="2"/>
        <v>468203.86073920876</v>
      </c>
    </row>
    <row r="179" spans="1:4" x14ac:dyDescent="0.2">
      <c r="A179" s="2">
        <v>40910.333333333336</v>
      </c>
      <c r="B179" s="10">
        <v>19227277.197477009</v>
      </c>
      <c r="C179" s="10">
        <v>20365759.087105773</v>
      </c>
      <c r="D179" s="10">
        <f t="shared" si="2"/>
        <v>555583.22524372861</v>
      </c>
    </row>
    <row r="180" spans="1:4" x14ac:dyDescent="0.2">
      <c r="A180" s="2">
        <v>40911.333333333336</v>
      </c>
      <c r="B180" s="10">
        <v>20267077</v>
      </c>
      <c r="C180" s="10">
        <v>18606513.360427633</v>
      </c>
      <c r="D180" s="10">
        <f t="shared" si="2"/>
        <v>-1759245.7266781405</v>
      </c>
    </row>
    <row r="181" spans="1:4" x14ac:dyDescent="0.2">
      <c r="A181" s="2">
        <v>40912.333333333336</v>
      </c>
      <c r="B181" s="10">
        <v>18672214</v>
      </c>
      <c r="C181" s="10">
        <v>18502012.756243985</v>
      </c>
      <c r="D181" s="10">
        <f t="shared" si="2"/>
        <v>-104500.60418364778</v>
      </c>
    </row>
    <row r="182" spans="1:4" x14ac:dyDescent="0.2">
      <c r="A182" s="2">
        <v>40913.333333333336</v>
      </c>
      <c r="B182" s="10">
        <v>18644876</v>
      </c>
      <c r="C182" s="10">
        <v>18895453.051652748</v>
      </c>
      <c r="D182" s="10">
        <f t="shared" si="2"/>
        <v>393440.29540876299</v>
      </c>
    </row>
    <row r="183" spans="1:4" x14ac:dyDescent="0.2">
      <c r="A183" s="2">
        <v>40914.333333333336</v>
      </c>
      <c r="B183" s="10">
        <v>19037666</v>
      </c>
      <c r="C183" s="10">
        <v>20359072.719849229</v>
      </c>
      <c r="D183" s="10">
        <f t="shared" si="2"/>
        <v>1463619.6681964807</v>
      </c>
    </row>
    <row r="184" spans="1:4" x14ac:dyDescent="0.2">
      <c r="A184" s="2">
        <v>40915.333333333336</v>
      </c>
      <c r="B184" s="10">
        <v>18542324</v>
      </c>
      <c r="C184" s="10">
        <v>20120974.148968939</v>
      </c>
      <c r="D184" s="10">
        <f t="shared" si="2"/>
        <v>-238098.57088029012</v>
      </c>
    </row>
    <row r="185" spans="1:4" x14ac:dyDescent="0.2">
      <c r="A185" s="2">
        <v>40916.333333333336</v>
      </c>
      <c r="B185" s="10">
        <v>17686208.550464001</v>
      </c>
      <c r="C185" s="10">
        <v>18380857.634230018</v>
      </c>
      <c r="D185" s="10">
        <f t="shared" si="2"/>
        <v>-1740116.5147389211</v>
      </c>
    </row>
    <row r="186" spans="1:4" x14ac:dyDescent="0.2">
      <c r="A186" s="2">
        <v>40917.333333333336</v>
      </c>
      <c r="B186" s="10">
        <v>17844515.832330998</v>
      </c>
      <c r="C186" s="10">
        <v>17960453.905683968</v>
      </c>
      <c r="D186" s="10">
        <f t="shared" si="2"/>
        <v>-420403.72854604945</v>
      </c>
    </row>
    <row r="187" spans="1:4" x14ac:dyDescent="0.2">
      <c r="A187" s="2">
        <v>40918.333333333336</v>
      </c>
      <c r="B187" s="10">
        <v>17697907.590552997</v>
      </c>
      <c r="C187" s="10">
        <v>17859671.057542089</v>
      </c>
      <c r="D187" s="10">
        <f t="shared" si="2"/>
        <v>-100782.84814187884</v>
      </c>
    </row>
    <row r="188" spans="1:4" x14ac:dyDescent="0.2">
      <c r="A188" s="2">
        <v>40919.333333333336</v>
      </c>
      <c r="B188" s="10">
        <v>18155190.341199011</v>
      </c>
      <c r="C188" s="10">
        <v>17814605.691814814</v>
      </c>
      <c r="D188" s="10">
        <f t="shared" si="2"/>
        <v>-45065.36572727561</v>
      </c>
    </row>
    <row r="189" spans="1:4" x14ac:dyDescent="0.2">
      <c r="A189" s="2">
        <v>40920.333333333336</v>
      </c>
      <c r="B189" s="10">
        <v>18382168.696239006</v>
      </c>
      <c r="C189" s="10">
        <v>18179640.621798687</v>
      </c>
      <c r="D189" s="10">
        <f t="shared" si="2"/>
        <v>365034.92998387292</v>
      </c>
    </row>
    <row r="190" spans="1:4" x14ac:dyDescent="0.2">
      <c r="A190" s="2">
        <v>40921.333333333336</v>
      </c>
      <c r="B190" s="10">
        <v>17570674.518592004</v>
      </c>
      <c r="C190" s="10">
        <v>17561880.284414906</v>
      </c>
      <c r="D190" s="10">
        <f t="shared" si="2"/>
        <v>-617760.33738378063</v>
      </c>
    </row>
    <row r="191" spans="1:4" x14ac:dyDescent="0.2">
      <c r="A191" s="2">
        <v>40922.333333333336</v>
      </c>
      <c r="B191" s="10">
        <v>17688021.969231997</v>
      </c>
      <c r="C191" s="10">
        <v>18239933.85882517</v>
      </c>
      <c r="D191" s="10">
        <f t="shared" si="2"/>
        <v>678053.57441026345</v>
      </c>
    </row>
    <row r="192" spans="1:4" x14ac:dyDescent="0.2">
      <c r="A192" s="2">
        <v>40923.333333333336</v>
      </c>
      <c r="B192" s="10">
        <v>18518048.108990993</v>
      </c>
      <c r="C192" s="10">
        <v>17475715.270874288</v>
      </c>
      <c r="D192" s="10">
        <f t="shared" si="2"/>
        <v>-764218.58795088157</v>
      </c>
    </row>
    <row r="193" spans="1:4" x14ac:dyDescent="0.2">
      <c r="A193" s="2">
        <v>40924.333333333336</v>
      </c>
      <c r="B193" s="10">
        <v>19054883.674333002</v>
      </c>
      <c r="C193" s="10">
        <v>16953716.29285134</v>
      </c>
      <c r="D193" s="10">
        <f t="shared" si="2"/>
        <v>-521998.97802294791</v>
      </c>
    </row>
    <row r="194" spans="1:4" x14ac:dyDescent="0.2">
      <c r="A194" s="2">
        <v>40925.333333333336</v>
      </c>
      <c r="B194" s="10">
        <v>16735693.337830998</v>
      </c>
      <c r="C194" s="10">
        <v>17266967.040031631</v>
      </c>
      <c r="D194" s="10">
        <f t="shared" si="2"/>
        <v>313250.74718029052</v>
      </c>
    </row>
    <row r="195" spans="1:4" x14ac:dyDescent="0.2">
      <c r="A195" s="2">
        <v>40926.333333333336</v>
      </c>
      <c r="B195" s="10">
        <v>17824200.492240999</v>
      </c>
      <c r="C195" s="10">
        <v>16875658.112335797</v>
      </c>
      <c r="D195" s="10">
        <f t="shared" si="2"/>
        <v>-391308.92769583315</v>
      </c>
    </row>
    <row r="196" spans="1:4" x14ac:dyDescent="0.2">
      <c r="A196" s="2">
        <v>40927.333333333336</v>
      </c>
      <c r="B196" s="10">
        <v>17707702.325458996</v>
      </c>
      <c r="C196" s="10">
        <v>16699472.83794054</v>
      </c>
      <c r="D196" s="10">
        <f t="shared" si="2"/>
        <v>-176185.27439525723</v>
      </c>
    </row>
    <row r="197" spans="1:4" x14ac:dyDescent="0.2">
      <c r="A197" s="2">
        <v>40928.333333333336</v>
      </c>
      <c r="B197" s="10">
        <v>17685634.007758997</v>
      </c>
      <c r="C197" s="10">
        <v>16661342.868380802</v>
      </c>
      <c r="D197" s="10">
        <f t="shared" si="2"/>
        <v>-38129.969559738412</v>
      </c>
    </row>
    <row r="198" spans="1:4" x14ac:dyDescent="0.2">
      <c r="A198" s="2">
        <v>40929.333333333336</v>
      </c>
      <c r="B198" s="10">
        <v>16630750.960777994</v>
      </c>
      <c r="C198" s="10">
        <v>16747046.16012558</v>
      </c>
      <c r="D198" s="10">
        <f t="shared" si="2"/>
        <v>85703.291744777933</v>
      </c>
    </row>
    <row r="199" spans="1:4" x14ac:dyDescent="0.2">
      <c r="A199" s="2">
        <v>40930.333333333336</v>
      </c>
      <c r="B199" s="10">
        <v>17798979.803145003</v>
      </c>
      <c r="C199" s="10">
        <v>18195303.041293655</v>
      </c>
      <c r="D199" s="10">
        <f t="shared" ref="D199:D262" si="3">C199-C198</f>
        <v>1448256.8811680749</v>
      </c>
    </row>
    <row r="200" spans="1:4" x14ac:dyDescent="0.2">
      <c r="A200" s="2">
        <v>40931.333333333336</v>
      </c>
      <c r="B200" s="10">
        <v>18223648.279159997</v>
      </c>
      <c r="C200" s="10">
        <v>20468873.49024082</v>
      </c>
      <c r="D200" s="10">
        <f t="shared" si="3"/>
        <v>2273570.4489471652</v>
      </c>
    </row>
    <row r="201" spans="1:4" x14ac:dyDescent="0.2">
      <c r="A201" s="2">
        <v>40932.333333333336</v>
      </c>
      <c r="B201" s="10">
        <v>19026139.185538992</v>
      </c>
      <c r="C201" s="10">
        <v>18751105.977784209</v>
      </c>
      <c r="D201" s="10">
        <f t="shared" si="3"/>
        <v>-1717767.5124566108</v>
      </c>
    </row>
    <row r="202" spans="1:4" x14ac:dyDescent="0.2">
      <c r="A202" s="2">
        <v>40933.333333333336</v>
      </c>
      <c r="B202" s="10">
        <v>19278917.165932994</v>
      </c>
      <c r="C202" s="10">
        <v>20216275</v>
      </c>
      <c r="D202" s="10">
        <f t="shared" si="3"/>
        <v>1465169.022215791</v>
      </c>
    </row>
    <row r="203" spans="1:4" x14ac:dyDescent="0.2">
      <c r="A203" s="2">
        <v>40934.333333333336</v>
      </c>
      <c r="B203" s="10">
        <v>20795153.980824005</v>
      </c>
      <c r="C203" s="10">
        <v>20713750.472244333</v>
      </c>
      <c r="D203" s="10">
        <f t="shared" si="3"/>
        <v>497475.47224433348</v>
      </c>
    </row>
    <row r="204" spans="1:4" x14ac:dyDescent="0.2">
      <c r="A204" s="2">
        <v>40935.333333333336</v>
      </c>
      <c r="B204" s="10">
        <v>21119984.527028002</v>
      </c>
      <c r="C204" s="10">
        <v>19261458.308350567</v>
      </c>
      <c r="D204" s="10">
        <f t="shared" si="3"/>
        <v>-1452292.1638937667</v>
      </c>
    </row>
    <row r="205" spans="1:4" x14ac:dyDescent="0.2">
      <c r="A205" s="2">
        <v>40936.333333333336</v>
      </c>
      <c r="B205" s="10">
        <v>19066508.722546998</v>
      </c>
      <c r="C205" s="10">
        <v>18930313.580274101</v>
      </c>
      <c r="D205" s="10">
        <f t="shared" si="3"/>
        <v>-331144.72807646543</v>
      </c>
    </row>
    <row r="206" spans="1:4" x14ac:dyDescent="0.2">
      <c r="A206" s="2">
        <v>40937.333333333336</v>
      </c>
      <c r="B206" s="10">
        <v>19037561.707269005</v>
      </c>
      <c r="C206" s="10">
        <v>18912088.129464094</v>
      </c>
      <c r="D206" s="10">
        <f t="shared" si="3"/>
        <v>-18225.450810007751</v>
      </c>
    </row>
    <row r="207" spans="1:4" x14ac:dyDescent="0.2">
      <c r="A207" s="2">
        <v>40938.333333333336</v>
      </c>
      <c r="B207" s="10">
        <v>18966039.562251002</v>
      </c>
      <c r="C207" s="10">
        <v>18872439.50417861</v>
      </c>
      <c r="D207" s="10">
        <f t="shared" si="3"/>
        <v>-39648.625285483897</v>
      </c>
    </row>
    <row r="208" spans="1:4" x14ac:dyDescent="0.2">
      <c r="A208" s="2">
        <v>40939.333333333336</v>
      </c>
      <c r="B208" s="10">
        <v>19384495.194912996</v>
      </c>
      <c r="C208" s="10">
        <v>18568806.232805744</v>
      </c>
      <c r="D208" s="10">
        <f t="shared" si="3"/>
        <v>-303633.27137286589</v>
      </c>
    </row>
    <row r="209" spans="1:4" x14ac:dyDescent="0.2">
      <c r="A209" s="2">
        <v>40940.333333333336</v>
      </c>
      <c r="B209" s="10">
        <v>18513007.638714992</v>
      </c>
      <c r="C209" s="10">
        <v>17994936.543931495</v>
      </c>
      <c r="D209" s="10">
        <f t="shared" si="3"/>
        <v>-573869.68887424842</v>
      </c>
    </row>
    <row r="210" spans="1:4" x14ac:dyDescent="0.2">
      <c r="A210" s="2">
        <v>40941.333333333336</v>
      </c>
      <c r="B210" s="10">
        <v>17924151.356043</v>
      </c>
      <c r="C210" s="10">
        <v>17530213.852290522</v>
      </c>
      <c r="D210" s="10">
        <f t="shared" si="3"/>
        <v>-464722.69164097309</v>
      </c>
    </row>
    <row r="211" spans="1:4" x14ac:dyDescent="0.2">
      <c r="A211" s="2">
        <v>40942.333333333336</v>
      </c>
      <c r="B211" s="10">
        <v>16976557.478513993</v>
      </c>
      <c r="C211" s="10">
        <v>17331344.416273143</v>
      </c>
      <c r="D211" s="10">
        <f t="shared" si="3"/>
        <v>-198869.43601737916</v>
      </c>
    </row>
    <row r="212" spans="1:4" x14ac:dyDescent="0.2">
      <c r="A212" s="2">
        <v>40943.333333333336</v>
      </c>
      <c r="B212" s="10">
        <v>18327733.337590996</v>
      </c>
      <c r="C212" s="10">
        <v>19190613.348249119</v>
      </c>
      <c r="D212" s="10">
        <f t="shared" si="3"/>
        <v>1859268.9319759756</v>
      </c>
    </row>
    <row r="213" spans="1:4" x14ac:dyDescent="0.2">
      <c r="A213" s="2">
        <v>40944.333333333336</v>
      </c>
      <c r="B213" s="10">
        <v>18767619.038844999</v>
      </c>
      <c r="C213" s="10">
        <v>20189555.515707023</v>
      </c>
      <c r="D213" s="10">
        <f t="shared" si="3"/>
        <v>998942.16745790467</v>
      </c>
    </row>
    <row r="214" spans="1:4" x14ac:dyDescent="0.2">
      <c r="A214" s="2">
        <v>40945.333333333336</v>
      </c>
      <c r="B214" s="10">
        <v>17888010.490125</v>
      </c>
      <c r="C214" s="10">
        <v>21356037.199109584</v>
      </c>
      <c r="D214" s="10">
        <f t="shared" si="3"/>
        <v>1166481.6834025607</v>
      </c>
    </row>
    <row r="215" spans="1:4" x14ac:dyDescent="0.2">
      <c r="A215" s="2">
        <v>40946.333333333336</v>
      </c>
      <c r="B215" s="10">
        <v>21647782.862398002</v>
      </c>
      <c r="C215" s="10">
        <v>22675083.04394928</v>
      </c>
      <c r="D215" s="10">
        <f t="shared" si="3"/>
        <v>1319045.8448396958</v>
      </c>
    </row>
    <row r="216" spans="1:4" x14ac:dyDescent="0.2">
      <c r="A216" s="2">
        <v>40947.333333333336</v>
      </c>
      <c r="B216" s="10">
        <v>22695083.04394928</v>
      </c>
      <c r="C216" s="10">
        <v>21851525.176988166</v>
      </c>
      <c r="D216" s="10">
        <f t="shared" si="3"/>
        <v>-823557.86696111411</v>
      </c>
    </row>
    <row r="217" spans="1:4" x14ac:dyDescent="0.2">
      <c r="A217" s="2">
        <v>40948.333333333336</v>
      </c>
      <c r="B217" s="10">
        <v>22106978.169331998</v>
      </c>
      <c r="C217" s="10">
        <v>20441251.96676762</v>
      </c>
      <c r="D217" s="10">
        <f t="shared" si="3"/>
        <v>-1410273.2102205455</v>
      </c>
    </row>
    <row r="218" spans="1:4" x14ac:dyDescent="0.2">
      <c r="A218" s="2">
        <v>40949.333333333336</v>
      </c>
      <c r="B218" s="10">
        <v>20825890.454158999</v>
      </c>
      <c r="C218" s="10">
        <v>19775466.597859956</v>
      </c>
      <c r="D218" s="10">
        <f t="shared" si="3"/>
        <v>-665785.36890766397</v>
      </c>
    </row>
    <row r="219" spans="1:4" x14ac:dyDescent="0.2">
      <c r="A219" s="2">
        <v>40950.333333333336</v>
      </c>
      <c r="B219" s="10">
        <v>20020360.962724999</v>
      </c>
      <c r="C219" s="10">
        <v>19658949.983575087</v>
      </c>
      <c r="D219" s="10">
        <f t="shared" si="3"/>
        <v>-116516.61428486928</v>
      </c>
    </row>
    <row r="220" spans="1:4" x14ac:dyDescent="0.2">
      <c r="A220" s="2">
        <v>40951.333333333336</v>
      </c>
      <c r="B220" s="10">
        <v>19994665.553146005</v>
      </c>
      <c r="C220" s="10">
        <v>19586001.859555855</v>
      </c>
      <c r="D220" s="10">
        <f t="shared" si="3"/>
        <v>-72948.124019231647</v>
      </c>
    </row>
    <row r="221" spans="1:4" x14ac:dyDescent="0.2">
      <c r="A221" s="2">
        <v>40952.333333333336</v>
      </c>
      <c r="B221" s="10">
        <v>20004054.016399011</v>
      </c>
      <c r="C221" s="10">
        <v>17964100.66262605</v>
      </c>
      <c r="D221" s="10">
        <f t="shared" si="3"/>
        <v>-1621901.196929805</v>
      </c>
    </row>
    <row r="222" spans="1:4" x14ac:dyDescent="0.2">
      <c r="A222" s="2">
        <v>40953.333333333336</v>
      </c>
      <c r="B222" s="10">
        <v>17968410.541213997</v>
      </c>
      <c r="C222" s="10">
        <v>17442341.200919714</v>
      </c>
      <c r="D222" s="10">
        <f t="shared" si="3"/>
        <v>-521759.46170633659</v>
      </c>
    </row>
    <row r="223" spans="1:4" x14ac:dyDescent="0.2">
      <c r="A223" s="2">
        <v>40954.333333333336</v>
      </c>
      <c r="B223" s="10">
        <v>17398891.280330002</v>
      </c>
      <c r="C223" s="10">
        <v>16546946.13460464</v>
      </c>
      <c r="D223" s="10">
        <f t="shared" si="3"/>
        <v>-895395.06631507352</v>
      </c>
    </row>
    <row r="224" spans="1:4" x14ac:dyDescent="0.2">
      <c r="A224" s="2">
        <v>40955.333333333336</v>
      </c>
      <c r="B224" s="10">
        <v>17259947.774880994</v>
      </c>
      <c r="C224" s="10">
        <v>16964291.238951694</v>
      </c>
      <c r="D224" s="10">
        <f t="shared" si="3"/>
        <v>417345.10434705392</v>
      </c>
    </row>
    <row r="225" spans="1:6" x14ac:dyDescent="0.2">
      <c r="A225" s="2">
        <v>40956.333333333336</v>
      </c>
      <c r="B225" s="10">
        <v>17550324.300000001</v>
      </c>
      <c r="C225" s="10">
        <v>17183952.900144149</v>
      </c>
      <c r="D225" s="10">
        <f t="shared" si="3"/>
        <v>219661.6611924544</v>
      </c>
    </row>
    <row r="226" spans="1:6" x14ac:dyDescent="0.2">
      <c r="A226" s="2">
        <v>40957.333333333336</v>
      </c>
      <c r="B226" s="10">
        <v>17323236.045618996</v>
      </c>
      <c r="C226" s="10">
        <v>17703902.855725948</v>
      </c>
      <c r="D226" s="10">
        <f t="shared" si="3"/>
        <v>519949.95558179915</v>
      </c>
    </row>
    <row r="227" spans="1:6" x14ac:dyDescent="0.2">
      <c r="A227" s="2">
        <v>40958.333333333336</v>
      </c>
      <c r="B227" s="10">
        <v>18042354</v>
      </c>
      <c r="C227" s="10">
        <v>17741569.107664056</v>
      </c>
      <c r="D227" s="10">
        <f t="shared" si="3"/>
        <v>37666.251938108355</v>
      </c>
    </row>
    <row r="228" spans="1:6" x14ac:dyDescent="0.2">
      <c r="A228" s="2">
        <v>40959.333333333336</v>
      </c>
      <c r="B228" s="10">
        <v>18211479</v>
      </c>
      <c r="C228" s="10">
        <v>18050489.207603242</v>
      </c>
      <c r="D228" s="10">
        <f t="shared" si="3"/>
        <v>308920.09993918613</v>
      </c>
    </row>
    <row r="229" spans="1:6" x14ac:dyDescent="0.2">
      <c r="A229" s="2">
        <v>40960.333333333336</v>
      </c>
      <c r="B229" s="10">
        <v>19052736.499120001</v>
      </c>
      <c r="C229" s="10">
        <v>18283195.580640502</v>
      </c>
      <c r="D229" s="10">
        <f t="shared" si="3"/>
        <v>232706.37303726003</v>
      </c>
    </row>
    <row r="230" spans="1:6" x14ac:dyDescent="0.2">
      <c r="A230" s="2">
        <v>40961.333333333336</v>
      </c>
      <c r="B230" s="10">
        <v>18808207.139750998</v>
      </c>
      <c r="C230" s="10">
        <v>18751334.328561228</v>
      </c>
      <c r="D230" s="10">
        <f t="shared" si="3"/>
        <v>468138.74792072549</v>
      </c>
      <c r="F230" s="12"/>
    </row>
    <row r="231" spans="1:6" x14ac:dyDescent="0.2">
      <c r="A231" s="2">
        <v>40962.333333333336</v>
      </c>
      <c r="B231" s="10">
        <v>18819024.842426989</v>
      </c>
      <c r="C231" s="10">
        <v>18938946.227368999</v>
      </c>
      <c r="D231" s="10">
        <f t="shared" si="3"/>
        <v>187611.8988077715</v>
      </c>
    </row>
    <row r="232" spans="1:6" x14ac:dyDescent="0.2">
      <c r="A232" s="2">
        <v>40963.333333333336</v>
      </c>
      <c r="B232" s="10">
        <v>19031177.959858995</v>
      </c>
      <c r="C232" s="10">
        <v>18503760.663538266</v>
      </c>
      <c r="D232" s="10">
        <f t="shared" si="3"/>
        <v>-435185.5638307333</v>
      </c>
    </row>
    <row r="233" spans="1:6" x14ac:dyDescent="0.2">
      <c r="A233" s="2">
        <v>40964.333333333336</v>
      </c>
      <c r="B233" s="10">
        <v>18483257.220282003</v>
      </c>
      <c r="C233" s="10">
        <v>19146427.328584883</v>
      </c>
      <c r="D233" s="10">
        <f t="shared" si="3"/>
        <v>642666.66504661739</v>
      </c>
    </row>
    <row r="234" spans="1:6" x14ac:dyDescent="0.2">
      <c r="A234" s="2">
        <v>40965.333333333336</v>
      </c>
      <c r="B234" s="10">
        <v>19650250.811777007</v>
      </c>
      <c r="C234" s="10">
        <v>18929694.170063686</v>
      </c>
      <c r="D234" s="10">
        <f t="shared" si="3"/>
        <v>-216733.15852119774</v>
      </c>
    </row>
    <row r="235" spans="1:6" x14ac:dyDescent="0.2">
      <c r="A235" s="2">
        <v>40966.333333333336</v>
      </c>
      <c r="B235" s="10">
        <v>20325471.32</v>
      </c>
      <c r="C235" s="10">
        <v>20126708.695569523</v>
      </c>
      <c r="D235" s="10">
        <f t="shared" si="3"/>
        <v>1197014.5255058371</v>
      </c>
    </row>
    <row r="236" spans="1:6" x14ac:dyDescent="0.2">
      <c r="A236" s="2">
        <v>40967.333333333336</v>
      </c>
      <c r="B236" s="10">
        <v>20945321</v>
      </c>
      <c r="C236" s="10">
        <v>19312537.010321289</v>
      </c>
      <c r="D236" s="10">
        <f t="shared" si="3"/>
        <v>-814171.68524823338</v>
      </c>
    </row>
    <row r="237" spans="1:6" x14ac:dyDescent="0.2">
      <c r="A237" s="2">
        <v>40968.333333333336</v>
      </c>
      <c r="B237" s="10">
        <v>19748472.608162999</v>
      </c>
      <c r="C237" s="10">
        <v>19008601.358227141</v>
      </c>
      <c r="D237" s="10">
        <f t="shared" si="3"/>
        <v>-303935.6520941481</v>
      </c>
    </row>
    <row r="238" spans="1:6" x14ac:dyDescent="0.2">
      <c r="A238" s="2">
        <v>40969.333333333336</v>
      </c>
      <c r="B238" s="10">
        <v>19327795.291730002</v>
      </c>
      <c r="C238" s="10">
        <v>20609262.511535082</v>
      </c>
      <c r="D238" s="10">
        <f t="shared" si="3"/>
        <v>1600661.1533079408</v>
      </c>
    </row>
    <row r="239" spans="1:6" x14ac:dyDescent="0.2">
      <c r="A239" s="2">
        <v>40970.333333333336</v>
      </c>
      <c r="B239" s="10">
        <v>20843758.82972699</v>
      </c>
      <c r="C239" s="10">
        <v>19524517.986551806</v>
      </c>
      <c r="D239" s="10">
        <f t="shared" si="3"/>
        <v>-1084744.5249832757</v>
      </c>
    </row>
    <row r="240" spans="1:6" x14ac:dyDescent="0.2">
      <c r="A240" s="2">
        <v>40971.333333333336</v>
      </c>
      <c r="B240" s="10">
        <v>19602530.3017</v>
      </c>
      <c r="C240" s="10">
        <v>19288360.034785416</v>
      </c>
      <c r="D240" s="10">
        <f t="shared" si="3"/>
        <v>-236157.95176639035</v>
      </c>
    </row>
    <row r="241" spans="1:4" x14ac:dyDescent="0.2">
      <c r="A241" s="2">
        <v>40972.333333333336</v>
      </c>
      <c r="B241" s="10">
        <v>19622369.621937003</v>
      </c>
      <c r="C241" s="10">
        <v>19737788.133983776</v>
      </c>
      <c r="D241" s="10">
        <f t="shared" si="3"/>
        <v>449428.09919836</v>
      </c>
    </row>
    <row r="242" spans="1:4" x14ac:dyDescent="0.2">
      <c r="A242" s="2">
        <v>40973.333333333336</v>
      </c>
      <c r="B242" s="10">
        <v>19412236.197990984</v>
      </c>
      <c r="C242" s="10">
        <v>19778581.075842701</v>
      </c>
      <c r="D242" s="10">
        <f t="shared" si="3"/>
        <v>40792.941858924925</v>
      </c>
    </row>
    <row r="243" spans="1:4" x14ac:dyDescent="0.2">
      <c r="A243" s="2">
        <v>40974.333333333336</v>
      </c>
      <c r="B243" s="10">
        <v>18946876.177784003</v>
      </c>
      <c r="C243" s="10">
        <v>18528319.594186369</v>
      </c>
      <c r="D243" s="10">
        <f t="shared" si="3"/>
        <v>-1250261.4816563316</v>
      </c>
    </row>
    <row r="244" spans="1:4" x14ac:dyDescent="0.2">
      <c r="A244" s="2">
        <v>40975.333333333336</v>
      </c>
      <c r="B244" s="10">
        <v>18279509.90693501</v>
      </c>
      <c r="C244" s="10">
        <v>18771307.273232877</v>
      </c>
      <c r="D244" s="10">
        <f t="shared" si="3"/>
        <v>242987.67904650792</v>
      </c>
    </row>
    <row r="245" spans="1:4" x14ac:dyDescent="0.2">
      <c r="A245" s="2">
        <v>40976.333333333336</v>
      </c>
      <c r="B245" s="10">
        <v>18946747.057664011</v>
      </c>
      <c r="C245" s="10">
        <v>19252319.746895511</v>
      </c>
      <c r="D245" s="10">
        <f t="shared" si="3"/>
        <v>481012.47366263345</v>
      </c>
    </row>
    <row r="246" spans="1:4" x14ac:dyDescent="0.2">
      <c r="A246" s="2">
        <v>40977.333333333336</v>
      </c>
      <c r="B246" s="10">
        <v>19326240.732293997</v>
      </c>
      <c r="C246" s="10">
        <v>20511950.122379567</v>
      </c>
      <c r="D246" s="10">
        <f t="shared" si="3"/>
        <v>1259630.3754840568</v>
      </c>
    </row>
    <row r="247" spans="1:4" x14ac:dyDescent="0.2">
      <c r="A247" s="2">
        <v>40978.333333333336</v>
      </c>
      <c r="B247" s="10">
        <v>19824341.850726001</v>
      </c>
      <c r="C247" s="10">
        <v>20631347.160517588</v>
      </c>
      <c r="D247" s="10">
        <f t="shared" si="3"/>
        <v>119397.03813802078</v>
      </c>
    </row>
    <row r="248" spans="1:4" x14ac:dyDescent="0.2">
      <c r="A248" s="2">
        <v>40979.333333333336</v>
      </c>
      <c r="B248" s="10">
        <v>19589565.766484007</v>
      </c>
      <c r="C248" s="10">
        <v>20788668.700739469</v>
      </c>
      <c r="D248" s="10">
        <f t="shared" si="3"/>
        <v>157321.54022188112</v>
      </c>
    </row>
    <row r="249" spans="1:4" x14ac:dyDescent="0.2">
      <c r="A249" s="2">
        <v>40980.333333333336</v>
      </c>
      <c r="B249" s="10">
        <v>19504125.214053992</v>
      </c>
      <c r="C249" s="10">
        <v>19743824.741909917</v>
      </c>
      <c r="D249" s="10">
        <f t="shared" si="3"/>
        <v>-1044843.9588295519</v>
      </c>
    </row>
    <row r="250" spans="1:4" x14ac:dyDescent="0.2">
      <c r="A250" s="2">
        <v>40981.333333333336</v>
      </c>
      <c r="B250" s="10">
        <v>19263376.591504999</v>
      </c>
      <c r="C250" s="10">
        <v>19834913.601504616</v>
      </c>
      <c r="D250" s="10">
        <f t="shared" si="3"/>
        <v>91088.859594698995</v>
      </c>
    </row>
    <row r="251" spans="1:4" x14ac:dyDescent="0.2">
      <c r="A251" s="2">
        <v>40982.333333333336</v>
      </c>
      <c r="B251" s="10">
        <v>19332973.129315</v>
      </c>
      <c r="C251" s="10">
        <v>18829705.66830359</v>
      </c>
      <c r="D251" s="10">
        <f t="shared" si="3"/>
        <v>-1005207.9332010262</v>
      </c>
    </row>
    <row r="252" spans="1:4" x14ac:dyDescent="0.2">
      <c r="A252" s="2">
        <v>40983.333333333336</v>
      </c>
      <c r="B252" s="10">
        <v>18463340.150365006</v>
      </c>
      <c r="C252" s="10">
        <v>18219429.136324912</v>
      </c>
      <c r="D252" s="10">
        <f t="shared" si="3"/>
        <v>-610276.53197867796</v>
      </c>
    </row>
    <row r="253" spans="1:4" x14ac:dyDescent="0.2">
      <c r="A253" s="2">
        <v>40984.333333333336</v>
      </c>
      <c r="B253" s="10">
        <v>18006680.232225001</v>
      </c>
      <c r="C253" s="10">
        <v>18995952.873619176</v>
      </c>
      <c r="D253" s="10">
        <f t="shared" si="3"/>
        <v>776523.73729426414</v>
      </c>
    </row>
    <row r="254" spans="1:4" x14ac:dyDescent="0.2">
      <c r="A254" s="2">
        <v>40985.333333333336</v>
      </c>
      <c r="B254" s="10">
        <v>18466215.278839</v>
      </c>
      <c r="C254" s="10">
        <v>18922875.516126316</v>
      </c>
      <c r="D254" s="10">
        <f t="shared" si="3"/>
        <v>-73077.357492860407</v>
      </c>
    </row>
    <row r="255" spans="1:4" x14ac:dyDescent="0.2">
      <c r="A255" s="2">
        <v>40986.333333333336</v>
      </c>
      <c r="B255" s="10">
        <v>18380718.447670996</v>
      </c>
      <c r="C255" s="10">
        <v>19649949.919764187</v>
      </c>
      <c r="D255" s="10">
        <f t="shared" si="3"/>
        <v>727074.40363787115</v>
      </c>
    </row>
    <row r="256" spans="1:4" x14ac:dyDescent="0.2">
      <c r="A256" s="2">
        <v>40987.333333333336</v>
      </c>
      <c r="B256" s="10">
        <v>18342199.828001998</v>
      </c>
      <c r="C256" s="10">
        <v>19793947.309766512</v>
      </c>
      <c r="D256" s="10">
        <f t="shared" si="3"/>
        <v>143997.39000232518</v>
      </c>
    </row>
    <row r="257" spans="1:4" x14ac:dyDescent="0.2">
      <c r="A257" s="2">
        <v>40988.333333333336</v>
      </c>
      <c r="B257" s="10">
        <v>19104137.444582991</v>
      </c>
      <c r="C257" s="10">
        <v>20051574.481198449</v>
      </c>
      <c r="D257" s="10">
        <f t="shared" si="3"/>
        <v>257627.17143193632</v>
      </c>
    </row>
    <row r="258" spans="1:4" x14ac:dyDescent="0.2">
      <c r="A258" s="2">
        <v>40989.333333333336</v>
      </c>
      <c r="B258" s="10">
        <v>19776115.404860005</v>
      </c>
      <c r="C258" s="10">
        <v>20846974.689401921</v>
      </c>
      <c r="D258" s="10">
        <f t="shared" si="3"/>
        <v>795400.2082034722</v>
      </c>
    </row>
    <row r="259" spans="1:4" x14ac:dyDescent="0.2">
      <c r="A259" s="2">
        <v>40990.333333333336</v>
      </c>
      <c r="B259" s="10">
        <v>20328236.470241003</v>
      </c>
      <c r="C259" s="10">
        <v>20939457.025411308</v>
      </c>
      <c r="D259" s="10">
        <f t="shared" si="3"/>
        <v>92482.336009386927</v>
      </c>
    </row>
    <row r="260" spans="1:4" x14ac:dyDescent="0.2">
      <c r="A260" s="2">
        <v>40991.333333333336</v>
      </c>
      <c r="B260" s="10">
        <v>20631861.062894993</v>
      </c>
      <c r="C260" s="10">
        <v>20939062.270978026</v>
      </c>
      <c r="D260" s="10">
        <f t="shared" si="3"/>
        <v>-394.75443328171968</v>
      </c>
    </row>
    <row r="261" spans="1:4" x14ac:dyDescent="0.2">
      <c r="A261" s="2">
        <v>40992.333333333336</v>
      </c>
      <c r="B261" s="10">
        <v>20592378.707843989</v>
      </c>
      <c r="C261" s="10">
        <v>21089707.723569822</v>
      </c>
      <c r="D261" s="10">
        <f t="shared" si="3"/>
        <v>150645.45259179547</v>
      </c>
    </row>
    <row r="262" spans="1:4" x14ac:dyDescent="0.2">
      <c r="A262" s="2">
        <v>40993.333333333336</v>
      </c>
      <c r="B262" s="10">
        <v>20620244.863653995</v>
      </c>
      <c r="C262" s="10">
        <v>21082605.538140018</v>
      </c>
      <c r="D262" s="10">
        <f t="shared" si="3"/>
        <v>-7102.1854298040271</v>
      </c>
    </row>
    <row r="263" spans="1:4" x14ac:dyDescent="0.2">
      <c r="A263" s="2">
        <v>40994.333333333336</v>
      </c>
      <c r="B263" s="10">
        <v>20610985.458874006</v>
      </c>
      <c r="C263" s="10">
        <v>21235664.49107885</v>
      </c>
      <c r="D263" s="10">
        <f t="shared" ref="D263:D328" si="4">C263-C262</f>
        <v>153058.95293883234</v>
      </c>
    </row>
    <row r="264" spans="1:4" x14ac:dyDescent="0.2">
      <c r="A264" s="2">
        <v>40995.333333333336</v>
      </c>
      <c r="B264" s="10">
        <v>20579180.882446993</v>
      </c>
      <c r="C264" s="10">
        <v>20078552.290788259</v>
      </c>
      <c r="D264" s="10">
        <f t="shared" si="4"/>
        <v>-1157112.2002905905</v>
      </c>
    </row>
    <row r="265" spans="1:4" x14ac:dyDescent="0.2">
      <c r="A265" s="2">
        <v>40996.333333333336</v>
      </c>
      <c r="B265" s="10">
        <v>19020245.564033993</v>
      </c>
      <c r="C265" s="10">
        <v>19644865.184321169</v>
      </c>
      <c r="D265" s="10">
        <f t="shared" si="4"/>
        <v>-433687.10646709055</v>
      </c>
    </row>
    <row r="266" spans="1:4" x14ac:dyDescent="0.2">
      <c r="A266" s="2">
        <v>40997.333333333336</v>
      </c>
      <c r="B266" s="10">
        <v>19469632.272077002</v>
      </c>
      <c r="C266" s="10">
        <v>19897593.781198952</v>
      </c>
      <c r="D266" s="10">
        <f t="shared" si="4"/>
        <v>252728.59687778354</v>
      </c>
    </row>
    <row r="267" spans="1:4" x14ac:dyDescent="0.2">
      <c r="A267" s="2">
        <v>40998.333333333336</v>
      </c>
      <c r="B267" s="10">
        <v>19367202.659615003</v>
      </c>
      <c r="C267" s="10">
        <v>20647711.341100648</v>
      </c>
      <c r="D267" s="10">
        <f t="shared" si="4"/>
        <v>750117.5599016957</v>
      </c>
    </row>
    <row r="268" spans="1:4" x14ac:dyDescent="0.2">
      <c r="A268" s="2">
        <v>40999.333333333336</v>
      </c>
      <c r="B268" s="10">
        <v>20660758.522661995</v>
      </c>
      <c r="C268" s="10">
        <v>20922861.229269646</v>
      </c>
      <c r="D268" s="10">
        <f t="shared" si="4"/>
        <v>275149.88816899806</v>
      </c>
    </row>
    <row r="269" spans="1:4" x14ac:dyDescent="0.2">
      <c r="A269" s="2">
        <v>41000.333333333336</v>
      </c>
      <c r="B269" s="10">
        <v>20823870.367330007</v>
      </c>
      <c r="C269" s="10">
        <v>21661387.053682629</v>
      </c>
      <c r="D269" s="10">
        <f t="shared" si="4"/>
        <v>738525.82441298291</v>
      </c>
    </row>
    <row r="270" spans="1:4" x14ac:dyDescent="0.2">
      <c r="A270" s="2">
        <v>41001.333333333336</v>
      </c>
      <c r="B270" s="10">
        <v>20991260.104269002</v>
      </c>
      <c r="C270" s="10">
        <v>21484999.388477787</v>
      </c>
      <c r="D270" s="10">
        <f t="shared" si="4"/>
        <v>-176387.66520484164</v>
      </c>
    </row>
    <row r="271" spans="1:4" x14ac:dyDescent="0.2">
      <c r="A271" s="2">
        <v>41002.333333333336</v>
      </c>
      <c r="B271" s="10">
        <v>21519081.61825899</v>
      </c>
      <c r="C271" s="10">
        <v>21300746.929850578</v>
      </c>
      <c r="D271" s="10">
        <f t="shared" si="4"/>
        <v>-184252.45862720907</v>
      </c>
    </row>
    <row r="272" spans="1:4" x14ac:dyDescent="0.2">
      <c r="A272" s="2">
        <v>41003.333333333336</v>
      </c>
      <c r="B272" s="10">
        <v>20589943.116861004</v>
      </c>
      <c r="C272" s="10">
        <v>21025791.298845287</v>
      </c>
      <c r="D272" s="10">
        <f t="shared" si="4"/>
        <v>-274955.6310052909</v>
      </c>
    </row>
    <row r="273" spans="1:4" x14ac:dyDescent="0.2">
      <c r="A273" s="2">
        <v>41004.333333333336</v>
      </c>
      <c r="B273" s="10">
        <v>20799097.100976992</v>
      </c>
      <c r="C273" s="10">
        <v>20450940.28265474</v>
      </c>
      <c r="D273" s="10">
        <f t="shared" si="4"/>
        <v>-574851.0161905475</v>
      </c>
    </row>
    <row r="274" spans="1:4" x14ac:dyDescent="0.2">
      <c r="A274" s="2">
        <v>41005.333333333336</v>
      </c>
      <c r="B274" s="10">
        <v>20278798.815442994</v>
      </c>
      <c r="C274" s="10">
        <v>19759235.840504363</v>
      </c>
      <c r="D274" s="10">
        <f t="shared" si="4"/>
        <v>-691704.44215037674</v>
      </c>
    </row>
    <row r="275" spans="1:4" x14ac:dyDescent="0.2">
      <c r="A275" s="2">
        <v>41006.333333333336</v>
      </c>
      <c r="B275" s="10">
        <v>19593328.586651001</v>
      </c>
      <c r="C275" s="10">
        <v>21020321.967737321</v>
      </c>
      <c r="D275" s="10">
        <f t="shared" si="4"/>
        <v>1261086.1272329576</v>
      </c>
    </row>
    <row r="276" spans="1:4" x14ac:dyDescent="0.2">
      <c r="A276" s="2">
        <v>41007.333333333336</v>
      </c>
      <c r="B276" s="10">
        <v>19626690.439813994</v>
      </c>
      <c r="C276" s="10">
        <v>22307643.303532325</v>
      </c>
      <c r="D276" s="10">
        <f t="shared" si="4"/>
        <v>1287321.3357950039</v>
      </c>
    </row>
    <row r="277" spans="1:4" x14ac:dyDescent="0.2">
      <c r="A277" s="2">
        <v>41008.333333333336</v>
      </c>
      <c r="B277" s="10">
        <v>19684228.054263003</v>
      </c>
      <c r="C277" s="10">
        <v>21801517.700548735</v>
      </c>
      <c r="D277" s="10">
        <f t="shared" si="4"/>
        <v>-506125.60298359022</v>
      </c>
    </row>
    <row r="278" spans="1:4" x14ac:dyDescent="0.2">
      <c r="A278" s="2">
        <v>41009.333333333336</v>
      </c>
      <c r="B278" s="10">
        <v>21581957.444512986</v>
      </c>
      <c r="C278" s="10">
        <v>22043799.883508805</v>
      </c>
      <c r="D278" s="10">
        <f t="shared" si="4"/>
        <v>242282.18296007067</v>
      </c>
    </row>
    <row r="279" spans="1:4" x14ac:dyDescent="0.2">
      <c r="A279" s="2">
        <v>41010.333333333336</v>
      </c>
      <c r="B279" s="10">
        <v>21383799.795201</v>
      </c>
      <c r="C279" s="10">
        <v>20944951.457766715</v>
      </c>
      <c r="D279" s="10">
        <f t="shared" si="4"/>
        <v>-1098848.4257420897</v>
      </c>
    </row>
    <row r="280" spans="1:4" x14ac:dyDescent="0.2">
      <c r="A280" s="2">
        <v>41011.333333333336</v>
      </c>
      <c r="B280" s="10">
        <v>20205837.786173999</v>
      </c>
      <c r="C280" s="10">
        <v>20827202.462997179</v>
      </c>
      <c r="D280" s="10">
        <f t="shared" si="4"/>
        <v>-117748.99476953596</v>
      </c>
    </row>
    <row r="281" spans="1:4" x14ac:dyDescent="0.2">
      <c r="A281" s="2">
        <v>41012.333333333336</v>
      </c>
      <c r="B281" s="10">
        <v>20452355.106330998</v>
      </c>
      <c r="C281" s="10">
        <v>21306491.029565122</v>
      </c>
      <c r="D281" s="10">
        <f t="shared" si="4"/>
        <v>479288.5665679425</v>
      </c>
    </row>
    <row r="282" spans="1:4" x14ac:dyDescent="0.2">
      <c r="A282" s="2">
        <v>41013.333333333336</v>
      </c>
      <c r="B282" s="10">
        <v>20843125</v>
      </c>
      <c r="C282" s="10">
        <v>21619443.730819002</v>
      </c>
      <c r="D282" s="10">
        <f t="shared" si="4"/>
        <v>312952.70125387982</v>
      </c>
    </row>
    <row r="283" spans="1:4" x14ac:dyDescent="0.2">
      <c r="A283" s="2">
        <v>41014.333333333336</v>
      </c>
      <c r="B283" s="10">
        <v>21945014</v>
      </c>
      <c r="C283" s="10">
        <v>22113482.038950048</v>
      </c>
      <c r="D283" s="10">
        <f t="shared" si="4"/>
        <v>494038.30813104659</v>
      </c>
    </row>
    <row r="284" spans="1:4" x14ac:dyDescent="0.2">
      <c r="A284" s="2">
        <v>41015.333333333336</v>
      </c>
      <c r="B284" s="10">
        <v>21024568</v>
      </c>
      <c r="C284" s="10">
        <v>21827779.157215811</v>
      </c>
      <c r="D284" s="10">
        <f t="shared" si="4"/>
        <v>-285702.88173423707</v>
      </c>
    </row>
    <row r="285" spans="1:4" x14ac:dyDescent="0.2">
      <c r="A285" s="2">
        <v>41016.333333333336</v>
      </c>
      <c r="B285" s="10">
        <v>21211898.889639005</v>
      </c>
      <c r="C285" s="10">
        <v>21310087.652625449</v>
      </c>
      <c r="D285" s="10">
        <f t="shared" si="4"/>
        <v>-517691.50459036231</v>
      </c>
    </row>
    <row r="286" spans="1:4" x14ac:dyDescent="0.2">
      <c r="A286" s="2">
        <v>41017.333333333336</v>
      </c>
      <c r="B286" s="10">
        <v>20848201.766637005</v>
      </c>
      <c r="C286" s="10">
        <v>21367845.093740709</v>
      </c>
      <c r="D286" s="10">
        <f t="shared" si="4"/>
        <v>57757.441115260124</v>
      </c>
    </row>
    <row r="287" spans="1:4" x14ac:dyDescent="0.2">
      <c r="A287" s="2">
        <v>41018.333333333336</v>
      </c>
      <c r="B287" s="10">
        <v>21463928.418445002</v>
      </c>
      <c r="C287" s="10">
        <v>21484366.471715868</v>
      </c>
      <c r="D287" s="10">
        <f t="shared" si="4"/>
        <v>116521.37797515839</v>
      </c>
    </row>
    <row r="288" spans="1:4" x14ac:dyDescent="0.2">
      <c r="A288" s="2">
        <v>41019.333333333336</v>
      </c>
      <c r="B288" s="10">
        <v>21132496.971681997</v>
      </c>
      <c r="C288" s="10">
        <v>22447264.201595053</v>
      </c>
      <c r="D288" s="10">
        <f t="shared" si="4"/>
        <v>962897.72987918556</v>
      </c>
    </row>
    <row r="289" spans="1:5" x14ac:dyDescent="0.2">
      <c r="A289" s="2">
        <v>41020.333333333336</v>
      </c>
      <c r="B289" s="10">
        <v>21930241.188938003</v>
      </c>
      <c r="C289" s="10">
        <v>21692305.206843209</v>
      </c>
      <c r="D289" s="10">
        <f t="shared" si="4"/>
        <v>-754958.99475184456</v>
      </c>
    </row>
    <row r="290" spans="1:5" x14ac:dyDescent="0.2">
      <c r="A290" s="2">
        <v>41021.333333333336</v>
      </c>
      <c r="B290" s="10">
        <v>21913349.908973001</v>
      </c>
      <c r="C290" s="10">
        <v>21724614.567703635</v>
      </c>
      <c r="D290" s="10">
        <f t="shared" si="4"/>
        <v>32309.360860425979</v>
      </c>
    </row>
    <row r="291" spans="1:5" x14ac:dyDescent="0.2">
      <c r="A291" s="2">
        <v>41022.333333333336</v>
      </c>
      <c r="B291" s="10">
        <v>21904741.03484299</v>
      </c>
      <c r="C291" s="10">
        <v>21554207.478733364</v>
      </c>
      <c r="D291" s="10">
        <f t="shared" si="4"/>
        <v>-170407.08897027001</v>
      </c>
    </row>
    <row r="292" spans="1:5" x14ac:dyDescent="0.2">
      <c r="A292" s="2">
        <v>41023.333333333336</v>
      </c>
      <c r="B292" s="10">
        <v>21710557.271025002</v>
      </c>
      <c r="C292" s="10">
        <v>21147576.424011808</v>
      </c>
      <c r="D292" s="10">
        <f t="shared" si="4"/>
        <v>-406631.0547215566</v>
      </c>
    </row>
    <row r="293" spans="1:5" x14ac:dyDescent="0.2">
      <c r="A293" s="2">
        <v>41024.333333333336</v>
      </c>
      <c r="B293" s="10">
        <v>20967100.088051002</v>
      </c>
      <c r="C293" s="10">
        <v>21896375.846908472</v>
      </c>
      <c r="D293" s="10">
        <f t="shared" si="4"/>
        <v>748799.42289666459</v>
      </c>
    </row>
    <row r="294" spans="1:5" x14ac:dyDescent="0.2">
      <c r="A294" s="2">
        <v>41025.333333333336</v>
      </c>
      <c r="B294" s="10">
        <v>21195094.078279015</v>
      </c>
      <c r="C294" s="10">
        <v>22289519.321153931</v>
      </c>
      <c r="D294" s="10">
        <f t="shared" si="4"/>
        <v>393143.47424545884</v>
      </c>
    </row>
    <row r="295" spans="1:5" x14ac:dyDescent="0.2">
      <c r="A295" s="2">
        <v>41026.333333333336</v>
      </c>
      <c r="B295" s="10">
        <v>22131054.000621002</v>
      </c>
      <c r="C295" s="10">
        <v>21712830</v>
      </c>
      <c r="D295" s="10">
        <f t="shared" si="4"/>
        <v>-576689.32115393132</v>
      </c>
    </row>
    <row r="296" spans="1:5" x14ac:dyDescent="0.2">
      <c r="A296" s="2">
        <v>41027.333333333336</v>
      </c>
      <c r="B296" s="10">
        <v>21360146.124748014</v>
      </c>
      <c r="C296" s="10">
        <v>21894528.425811771</v>
      </c>
      <c r="D296" s="10">
        <f t="shared" si="4"/>
        <v>181698.4258117713</v>
      </c>
    </row>
    <row r="297" spans="1:5" x14ac:dyDescent="0.2">
      <c r="A297" s="2">
        <v>41028.333333333336</v>
      </c>
      <c r="B297" s="10">
        <v>21359932.186736997</v>
      </c>
      <c r="C297" s="10">
        <v>21870795.272221629</v>
      </c>
      <c r="D297" s="10">
        <f t="shared" si="4"/>
        <v>-23733.153590142727</v>
      </c>
    </row>
    <row r="298" spans="1:5" x14ac:dyDescent="0.2">
      <c r="A298" s="2">
        <v>41029.333333333336</v>
      </c>
      <c r="B298" s="10">
        <v>21360587.189328004</v>
      </c>
      <c r="C298" s="10">
        <v>22612831.981538389</v>
      </c>
      <c r="D298" s="10">
        <f t="shared" si="4"/>
        <v>742036.7093167603</v>
      </c>
    </row>
    <row r="299" spans="1:5" x14ac:dyDescent="0.2">
      <c r="A299" s="2">
        <v>41030.333333333336</v>
      </c>
      <c r="B299" s="10">
        <v>22807945.467643008</v>
      </c>
      <c r="C299" s="10">
        <v>22337387</v>
      </c>
      <c r="D299" s="10">
        <f t="shared" si="4"/>
        <v>-275444.98153838888</v>
      </c>
    </row>
    <row r="300" spans="1:5" x14ac:dyDescent="0.2">
      <c r="A300" s="2">
        <v>41031.333333333336</v>
      </c>
      <c r="B300" s="10">
        <v>21927601.177711993</v>
      </c>
      <c r="C300" s="10">
        <v>21926945.256912656</v>
      </c>
      <c r="D300" s="10">
        <f t="shared" si="4"/>
        <v>-410441.74308734387</v>
      </c>
      <c r="E300" s="12"/>
    </row>
    <row r="301" spans="1:5" x14ac:dyDescent="0.2">
      <c r="A301" s="2">
        <v>41032.333333333336</v>
      </c>
      <c r="B301" s="10">
        <v>21905211.002983995</v>
      </c>
      <c r="C301" s="10">
        <v>21581480.601015158</v>
      </c>
      <c r="D301" s="10">
        <f t="shared" si="4"/>
        <v>-345464.65589749813</v>
      </c>
    </row>
    <row r="302" spans="1:5" x14ac:dyDescent="0.2">
      <c r="A302" s="2">
        <v>41033.333333333336</v>
      </c>
      <c r="B302" s="10">
        <v>21674296.748504989</v>
      </c>
      <c r="C302" s="10">
        <v>20831674.274113711</v>
      </c>
      <c r="D302" s="10">
        <f t="shared" si="4"/>
        <v>-749806.32690144703</v>
      </c>
    </row>
    <row r="303" spans="1:5" x14ac:dyDescent="0.2">
      <c r="A303" s="2">
        <v>41034.333333333336</v>
      </c>
      <c r="B303" s="10">
        <v>20504486.370307002</v>
      </c>
      <c r="C303" s="10">
        <v>20653120.39508177</v>
      </c>
      <c r="D303" s="10">
        <f t="shared" si="4"/>
        <v>-178553.87903194129</v>
      </c>
    </row>
    <row r="304" spans="1:5" x14ac:dyDescent="0.2">
      <c r="A304" s="2">
        <v>41035.333333333336</v>
      </c>
      <c r="B304" s="10">
        <v>20583755.639915004</v>
      </c>
      <c r="C304" s="10">
        <v>20937822.157362949</v>
      </c>
      <c r="D304" s="10">
        <f t="shared" si="4"/>
        <v>284701.76228117943</v>
      </c>
    </row>
    <row r="305" spans="1:4" x14ac:dyDescent="0.2">
      <c r="A305" s="2">
        <v>41036.333333333336</v>
      </c>
      <c r="B305" s="10">
        <v>20671662.268029008</v>
      </c>
      <c r="C305" s="10">
        <v>20734718.776428454</v>
      </c>
      <c r="D305" s="10">
        <f t="shared" si="4"/>
        <v>-203103.38093449548</v>
      </c>
    </row>
    <row r="306" spans="1:4" x14ac:dyDescent="0.2">
      <c r="A306" s="2">
        <v>41037.333333333336</v>
      </c>
      <c r="B306" s="10">
        <v>20458581.37623699</v>
      </c>
      <c r="C306" s="10">
        <v>20536977.197136991</v>
      </c>
      <c r="D306" s="10">
        <f t="shared" si="4"/>
        <v>-197741.5792914629</v>
      </c>
    </row>
    <row r="307" spans="1:4" x14ac:dyDescent="0.2">
      <c r="A307" s="2">
        <v>41038.333333333336</v>
      </c>
      <c r="B307" s="10">
        <v>20067554.785529993</v>
      </c>
      <c r="C307" s="10">
        <v>20062238.538405117</v>
      </c>
      <c r="D307" s="10">
        <f t="shared" si="4"/>
        <v>-474738.65873187408</v>
      </c>
    </row>
    <row r="308" spans="1:4" x14ac:dyDescent="0.2">
      <c r="A308" s="2">
        <v>41039.333333333336</v>
      </c>
      <c r="B308" s="10">
        <v>20032684.880674999</v>
      </c>
      <c r="C308" s="10">
        <v>19900072.215286803</v>
      </c>
      <c r="D308" s="10">
        <f t="shared" si="4"/>
        <v>-162166.32311831415</v>
      </c>
    </row>
    <row r="309" spans="1:4" x14ac:dyDescent="0.2">
      <c r="A309" s="2">
        <v>41040.333333333336</v>
      </c>
      <c r="B309" s="10">
        <v>19555913.843079004</v>
      </c>
      <c r="C309" s="10">
        <v>20263318.452209514</v>
      </c>
      <c r="D309" s="10">
        <f t="shared" si="4"/>
        <v>363246.23692271113</v>
      </c>
    </row>
    <row r="310" spans="1:4" x14ac:dyDescent="0.2">
      <c r="A310" s="2">
        <v>41041.333333333336</v>
      </c>
      <c r="B310" s="10">
        <v>20136659.908574004</v>
      </c>
      <c r="C310" s="10">
        <v>20342949.576784041</v>
      </c>
      <c r="D310" s="10">
        <f t="shared" si="4"/>
        <v>79631.124574527144</v>
      </c>
    </row>
    <row r="311" spans="1:4" x14ac:dyDescent="0.2">
      <c r="A311" s="2">
        <v>41042.333333333336</v>
      </c>
      <c r="B311" s="10">
        <v>20221610.294801008</v>
      </c>
      <c r="C311" s="10">
        <v>20440274.670399912</v>
      </c>
      <c r="D311" s="10">
        <f t="shared" si="4"/>
        <v>97325.093615870923</v>
      </c>
    </row>
    <row r="312" spans="1:4" x14ac:dyDescent="0.2">
      <c r="A312" s="2">
        <v>41043.333333333336</v>
      </c>
      <c r="B312" s="10">
        <v>20311183.873316009</v>
      </c>
      <c r="C312" s="10">
        <v>20729108.257511422</v>
      </c>
      <c r="D312" s="10">
        <f t="shared" si="4"/>
        <v>288833.58711151034</v>
      </c>
    </row>
    <row r="313" spans="1:4" x14ac:dyDescent="0.2">
      <c r="A313" s="2">
        <v>41044.333333333336</v>
      </c>
      <c r="B313" s="10">
        <v>20785495.115690999</v>
      </c>
      <c r="C313" s="10">
        <v>21440835.924979277</v>
      </c>
      <c r="D313" s="10">
        <f t="shared" si="4"/>
        <v>711727.66746785492</v>
      </c>
    </row>
    <row r="314" spans="1:4" x14ac:dyDescent="0.2">
      <c r="A314" s="2">
        <v>41045.333333333336</v>
      </c>
      <c r="B314" s="10">
        <v>21595008.254221</v>
      </c>
      <c r="C314" s="10">
        <v>21085986.573446985</v>
      </c>
      <c r="D314" s="10">
        <f t="shared" si="4"/>
        <v>-354849.35153229162</v>
      </c>
    </row>
    <row r="315" spans="1:4" x14ac:dyDescent="0.2">
      <c r="A315" s="2">
        <v>41046.333333333336</v>
      </c>
      <c r="B315" s="10">
        <v>20959890.774465002</v>
      </c>
      <c r="C315" s="10">
        <v>20838688.029910434</v>
      </c>
      <c r="D315" s="10">
        <f t="shared" si="4"/>
        <v>-247298.5435365513</v>
      </c>
    </row>
    <row r="316" spans="1:4" x14ac:dyDescent="0.2">
      <c r="A316" s="2">
        <v>41047.333333333336</v>
      </c>
      <c r="B316" s="10">
        <v>20601667.190340001</v>
      </c>
      <c r="C316" s="10">
        <v>20787007.810442694</v>
      </c>
      <c r="D316" s="10">
        <f t="shared" si="4"/>
        <v>-51680.219467740506</v>
      </c>
    </row>
    <row r="317" spans="1:4" x14ac:dyDescent="0.2">
      <c r="A317" s="2">
        <v>41048.333333333336</v>
      </c>
      <c r="B317" s="10">
        <v>20597155.399855997</v>
      </c>
      <c r="C317" s="10">
        <v>20444824.348499835</v>
      </c>
      <c r="D317" s="10">
        <f t="shared" si="4"/>
        <v>-342183.46194285899</v>
      </c>
    </row>
    <row r="318" spans="1:4" x14ac:dyDescent="0.2">
      <c r="A318" s="2">
        <v>41049.333333333336</v>
      </c>
      <c r="B318" s="10">
        <v>20612205.030216996</v>
      </c>
      <c r="C318" s="10">
        <v>20055507.677831527</v>
      </c>
      <c r="D318" s="10">
        <f t="shared" si="4"/>
        <v>-389316.67066830769</v>
      </c>
    </row>
    <row r="319" spans="1:4" x14ac:dyDescent="0.2">
      <c r="A319" s="2">
        <v>41050.333333333336</v>
      </c>
      <c r="B319" s="10">
        <v>20690960.245435003</v>
      </c>
      <c r="C319" s="10">
        <v>19785324.384388242</v>
      </c>
      <c r="D319" s="10">
        <f t="shared" si="4"/>
        <v>-270183.29344328493</v>
      </c>
    </row>
    <row r="320" spans="1:4" x14ac:dyDescent="0.2">
      <c r="A320" s="2">
        <v>41051.333333333336</v>
      </c>
      <c r="B320" s="10">
        <v>19436988.757586997</v>
      </c>
      <c r="C320" s="10">
        <v>19353580.497461416</v>
      </c>
      <c r="D320" s="10">
        <f t="shared" si="4"/>
        <v>-431743.88692682609</v>
      </c>
    </row>
    <row r="321" spans="1:4" x14ac:dyDescent="0.2">
      <c r="A321" s="2">
        <v>41052.333333333336</v>
      </c>
      <c r="B321" s="10">
        <v>19184756.684102006</v>
      </c>
      <c r="C321" s="10">
        <v>20063865.886301737</v>
      </c>
      <c r="D321" s="10">
        <f t="shared" si="4"/>
        <v>710285.38884032145</v>
      </c>
    </row>
    <row r="322" spans="1:4" x14ac:dyDescent="0.2">
      <c r="A322" s="2">
        <v>41053.333333333336</v>
      </c>
      <c r="B322" s="10">
        <v>19685514.435775992</v>
      </c>
      <c r="C322" s="10">
        <v>19999941.189550441</v>
      </c>
      <c r="D322" s="10">
        <f t="shared" si="4"/>
        <v>-63924.69675129652</v>
      </c>
    </row>
    <row r="323" spans="1:4" x14ac:dyDescent="0.2">
      <c r="A323" s="2">
        <v>41054.333333333336</v>
      </c>
      <c r="B323" s="10">
        <v>19632523.083514996</v>
      </c>
      <c r="C323" s="10">
        <v>18726334.783720788</v>
      </c>
      <c r="D323" s="10">
        <f t="shared" si="4"/>
        <v>-1273606.4058296531</v>
      </c>
    </row>
    <row r="324" spans="1:4" x14ac:dyDescent="0.2">
      <c r="A324" s="2">
        <v>41055.333333333336</v>
      </c>
      <c r="B324" s="10">
        <v>18437061.573603999</v>
      </c>
      <c r="C324" s="10">
        <v>16993030.788992535</v>
      </c>
      <c r="D324" s="10">
        <f t="shared" si="4"/>
        <v>-1733303.9947282523</v>
      </c>
    </row>
    <row r="325" spans="1:4" x14ac:dyDescent="0.2">
      <c r="A325" s="2">
        <v>41056.333333333336</v>
      </c>
      <c r="B325" s="10">
        <v>18412328.969016995</v>
      </c>
      <c r="C325" s="10">
        <v>17009573.091743112</v>
      </c>
      <c r="D325" s="10">
        <f t="shared" si="4"/>
        <v>16542.302750576288</v>
      </c>
    </row>
    <row r="326" spans="1:4" x14ac:dyDescent="0.2">
      <c r="A326" s="2">
        <v>41057.333333333336</v>
      </c>
      <c r="B326" s="10">
        <v>18406359.025034998</v>
      </c>
      <c r="C326" s="10">
        <v>18091374.051859152</v>
      </c>
      <c r="D326" s="10">
        <f t="shared" si="4"/>
        <v>1081800.96011604</v>
      </c>
    </row>
    <row r="327" spans="1:4" x14ac:dyDescent="0.2">
      <c r="A327" s="2">
        <v>41058.333333333336</v>
      </c>
      <c r="B327" s="10">
        <v>18869365.707168996</v>
      </c>
      <c r="C327" s="10">
        <v>19383648.548687629</v>
      </c>
      <c r="D327" s="10">
        <f t="shared" si="4"/>
        <v>1292274.4968284778</v>
      </c>
    </row>
    <row r="328" spans="1:4" x14ac:dyDescent="0.2">
      <c r="A328" s="2">
        <v>41059.333333333336</v>
      </c>
      <c r="B328" s="10">
        <v>20027451.306993004</v>
      </c>
      <c r="C328" s="10">
        <v>20851988</v>
      </c>
      <c r="D328" s="10">
        <f t="shared" si="4"/>
        <v>1468339.4513123706</v>
      </c>
    </row>
    <row r="329" spans="1:4" x14ac:dyDescent="0.2">
      <c r="A329" s="2">
        <v>41060.333333333336</v>
      </c>
      <c r="B329" s="10">
        <v>20710886.490600999</v>
      </c>
      <c r="C329" s="10">
        <v>20925258.119369265</v>
      </c>
      <c r="D329" s="10">
        <f t="shared" ref="D329:D394" si="5">C329-C328</f>
        <v>73270.119369264692</v>
      </c>
    </row>
    <row r="330" spans="1:4" x14ac:dyDescent="0.2">
      <c r="A330" s="2">
        <v>41061.333333333336</v>
      </c>
      <c r="B330" s="10">
        <v>20865191.563089006</v>
      </c>
      <c r="C330" s="10">
        <v>21583318.626633119</v>
      </c>
      <c r="D330" s="10">
        <f t="shared" si="5"/>
        <v>658060.50726385415</v>
      </c>
    </row>
    <row r="331" spans="1:4" x14ac:dyDescent="0.2">
      <c r="A331" s="2">
        <v>41062.333333333336</v>
      </c>
      <c r="B331" s="10">
        <v>21428371.928532016</v>
      </c>
      <c r="C331" s="10">
        <v>21067388.13802547</v>
      </c>
      <c r="D331" s="10">
        <f t="shared" si="5"/>
        <v>-515930.48860764876</v>
      </c>
    </row>
    <row r="332" spans="1:4" x14ac:dyDescent="0.2">
      <c r="A332" s="2">
        <v>41063.333333333336</v>
      </c>
      <c r="B332" s="10">
        <v>21428269.297701009</v>
      </c>
      <c r="C332" s="10">
        <v>20963653.898406856</v>
      </c>
      <c r="D332" s="10">
        <f t="shared" si="5"/>
        <v>-103734.23961861432</v>
      </c>
    </row>
    <row r="333" spans="1:4" x14ac:dyDescent="0.2">
      <c r="A333" s="2">
        <v>41064.333333333336</v>
      </c>
      <c r="B333" s="10">
        <v>21429438.278872002</v>
      </c>
      <c r="C333" s="10">
        <v>21385269.209005516</v>
      </c>
      <c r="D333" s="10">
        <f t="shared" si="5"/>
        <v>421615.31059866026</v>
      </c>
    </row>
    <row r="334" spans="1:4" x14ac:dyDescent="0.2">
      <c r="A334" s="2">
        <v>41065.333333333336</v>
      </c>
      <c r="B334" s="10">
        <v>21462778.07732201</v>
      </c>
      <c r="C334" s="10">
        <v>21488293.438706942</v>
      </c>
      <c r="D334" s="10">
        <f t="shared" si="5"/>
        <v>103024.22970142588</v>
      </c>
    </row>
    <row r="335" spans="1:4" s="7" customFormat="1" x14ac:dyDescent="0.2">
      <c r="A335" s="2">
        <v>41066.333333333336</v>
      </c>
      <c r="B335" s="10">
        <v>21337227</v>
      </c>
      <c r="C335" s="10">
        <v>21194566.262834374</v>
      </c>
      <c r="D335" s="10">
        <f t="shared" si="5"/>
        <v>-293727.17587256804</v>
      </c>
    </row>
    <row r="336" spans="1:4" s="7" customFormat="1" x14ac:dyDescent="0.2">
      <c r="A336" s="2">
        <v>41067.333333333336</v>
      </c>
      <c r="B336" s="10">
        <v>21334064.66</v>
      </c>
      <c r="C336" s="10">
        <v>20970441.739283368</v>
      </c>
      <c r="D336" s="10">
        <f t="shared" si="5"/>
        <v>-224124.52355100587</v>
      </c>
    </row>
    <row r="337" spans="1:4" s="7" customFormat="1" x14ac:dyDescent="0.2">
      <c r="A337" s="2">
        <v>41068.333333333336</v>
      </c>
      <c r="B337" s="10">
        <v>21204788.780000001</v>
      </c>
      <c r="C337" s="10">
        <v>20993563.166378979</v>
      </c>
      <c r="D337" s="10">
        <f t="shared" si="5"/>
        <v>23121.427095610648</v>
      </c>
    </row>
    <row r="338" spans="1:4" s="7" customFormat="1" x14ac:dyDescent="0.2">
      <c r="A338" s="2">
        <v>41069.333333333336</v>
      </c>
      <c r="B338" s="10">
        <v>20969288.699999999</v>
      </c>
      <c r="C338" s="10">
        <v>21005928.174604822</v>
      </c>
      <c r="D338" s="10">
        <f t="shared" si="5"/>
        <v>12365.00822584331</v>
      </c>
    </row>
    <row r="339" spans="1:4" s="7" customFormat="1" x14ac:dyDescent="0.2">
      <c r="A339" s="2">
        <v>41070.333333333336</v>
      </c>
      <c r="B339" s="10">
        <v>20732076.420000002</v>
      </c>
      <c r="C339" s="10">
        <v>19510833.168224934</v>
      </c>
      <c r="D339" s="10">
        <f t="shared" si="5"/>
        <v>-1495095.0063798875</v>
      </c>
    </row>
    <row r="340" spans="1:4" s="7" customFormat="1" x14ac:dyDescent="0.2">
      <c r="A340" s="2">
        <v>41071.333333333336</v>
      </c>
      <c r="B340" s="10">
        <v>21086054.77</v>
      </c>
      <c r="C340" s="10">
        <v>19240172.260838415</v>
      </c>
      <c r="D340" s="10">
        <f t="shared" si="5"/>
        <v>-270660.90738651901</v>
      </c>
    </row>
    <row r="341" spans="1:4" x14ac:dyDescent="0.2">
      <c r="A341" s="2">
        <v>41072.333333333336</v>
      </c>
      <c r="B341" s="10">
        <v>19578614.327515002</v>
      </c>
      <c r="C341" s="10">
        <v>20157837.129594743</v>
      </c>
      <c r="D341" s="10">
        <f t="shared" si="5"/>
        <v>917664.86875632778</v>
      </c>
    </row>
    <row r="342" spans="1:4" x14ac:dyDescent="0.2">
      <c r="A342" s="2">
        <v>41073.333333333336</v>
      </c>
      <c r="B342" s="10">
        <v>20445008.987572007</v>
      </c>
      <c r="C342" s="10">
        <v>21322674.192515377</v>
      </c>
      <c r="D342" s="10">
        <f t="shared" si="5"/>
        <v>1164837.0629206337</v>
      </c>
    </row>
    <row r="343" spans="1:4" x14ac:dyDescent="0.2">
      <c r="A343" s="2">
        <v>41074.333333333336</v>
      </c>
      <c r="B343" s="10">
        <v>21743295.12035099</v>
      </c>
      <c r="C343" s="10">
        <v>21451107.463946961</v>
      </c>
      <c r="D343" s="10">
        <f t="shared" si="5"/>
        <v>128433.27143158391</v>
      </c>
    </row>
    <row r="344" spans="1:4" x14ac:dyDescent="0.2">
      <c r="A344" s="2">
        <v>41075.333333333336</v>
      </c>
      <c r="B344" s="10">
        <v>21408895.109546997</v>
      </c>
      <c r="C344" s="10">
        <v>21261172.670642246</v>
      </c>
      <c r="D344" s="10">
        <f t="shared" si="5"/>
        <v>-189934.79330471531</v>
      </c>
    </row>
    <row r="345" spans="1:4" x14ac:dyDescent="0.2">
      <c r="A345" s="2">
        <v>41076.333333333336</v>
      </c>
      <c r="B345" s="10">
        <v>21031952.366409007</v>
      </c>
      <c r="C345" s="10">
        <v>21322674.192515377</v>
      </c>
      <c r="D345" s="10">
        <f t="shared" si="5"/>
        <v>61501.521873131394</v>
      </c>
    </row>
    <row r="346" spans="1:4" x14ac:dyDescent="0.2">
      <c r="A346" s="2">
        <v>41077.333333333336</v>
      </c>
      <c r="B346" s="10">
        <v>20541524.809492994</v>
      </c>
      <c r="C346" s="10">
        <v>21451107.463946961</v>
      </c>
      <c r="D346" s="10">
        <f t="shared" si="5"/>
        <v>128433.27143158391</v>
      </c>
    </row>
    <row r="347" spans="1:4" x14ac:dyDescent="0.2">
      <c r="A347" s="2">
        <v>41078.333333333336</v>
      </c>
      <c r="B347" s="10">
        <v>20215136.130508997</v>
      </c>
      <c r="C347" s="10">
        <v>21261172.670642246</v>
      </c>
      <c r="D347" s="10">
        <f t="shared" si="5"/>
        <v>-189934.79330471531</v>
      </c>
    </row>
    <row r="348" spans="1:4" x14ac:dyDescent="0.2">
      <c r="A348" s="2">
        <v>41079.333333333336</v>
      </c>
      <c r="B348" s="10">
        <v>21291812.145998001</v>
      </c>
      <c r="C348" s="10">
        <v>21215268.952104259</v>
      </c>
      <c r="D348" s="10">
        <f t="shared" si="5"/>
        <v>-45903.718537986279</v>
      </c>
    </row>
    <row r="349" spans="1:4" x14ac:dyDescent="0.2">
      <c r="A349" s="2">
        <v>41080.333333333336</v>
      </c>
      <c r="B349" s="10">
        <v>21296790.532087006</v>
      </c>
      <c r="C349" s="10">
        <v>20261233.125400256</v>
      </c>
      <c r="D349" s="10">
        <f t="shared" si="5"/>
        <v>-954035.82670400292</v>
      </c>
    </row>
    <row r="350" spans="1:4" x14ac:dyDescent="0.2">
      <c r="A350" s="2">
        <v>41081.333333333336</v>
      </c>
      <c r="B350" s="10">
        <v>20155101.119054992</v>
      </c>
      <c r="C350" s="10">
        <v>19857608.79556011</v>
      </c>
      <c r="D350" s="10">
        <f t="shared" si="5"/>
        <v>-403624.32984014601</v>
      </c>
    </row>
    <row r="351" spans="1:4" x14ac:dyDescent="0.2">
      <c r="A351" s="2">
        <v>41082.333333333336</v>
      </c>
      <c r="B351" s="10">
        <v>20164069.602463998</v>
      </c>
      <c r="C351" s="10">
        <v>19354823.571611494</v>
      </c>
      <c r="D351" s="10">
        <f t="shared" si="5"/>
        <v>-502785.22394861653</v>
      </c>
    </row>
    <row r="352" spans="1:4" x14ac:dyDescent="0.2">
      <c r="A352" s="2">
        <v>41083.333333333336</v>
      </c>
      <c r="B352" s="10">
        <v>18872563.979073003</v>
      </c>
      <c r="C352" s="10">
        <v>18544677.350604657</v>
      </c>
      <c r="D352" s="10">
        <f t="shared" si="5"/>
        <v>-810146.22100683674</v>
      </c>
    </row>
    <row r="353" spans="1:4" x14ac:dyDescent="0.2">
      <c r="A353" s="2">
        <v>41084.333333333336</v>
      </c>
      <c r="B353" s="10">
        <v>18867030.120679993</v>
      </c>
      <c r="C353" s="10">
        <v>18962568.452067725</v>
      </c>
      <c r="D353" s="10">
        <f t="shared" si="5"/>
        <v>417891.10146306828</v>
      </c>
    </row>
    <row r="354" spans="1:4" x14ac:dyDescent="0.2">
      <c r="A354" s="2">
        <v>41085.333333333336</v>
      </c>
      <c r="B354" s="10">
        <v>18871818.234730005</v>
      </c>
      <c r="C354" s="10">
        <v>19522298.931893166</v>
      </c>
      <c r="D354" s="10">
        <f t="shared" si="5"/>
        <v>559730.47982544079</v>
      </c>
    </row>
    <row r="355" spans="1:4" x14ac:dyDescent="0.2">
      <c r="A355" s="2">
        <v>41086.333333333336</v>
      </c>
      <c r="B355" s="10">
        <v>19042175.01483601</v>
      </c>
      <c r="C355" s="10">
        <v>19237042.324058756</v>
      </c>
      <c r="D355" s="10">
        <f t="shared" si="5"/>
        <v>-285256.60783440992</v>
      </c>
    </row>
    <row r="356" spans="1:4" x14ac:dyDescent="0.2">
      <c r="A356" s="2">
        <v>41087.333333333336</v>
      </c>
      <c r="B356" s="10">
        <v>19307461.675083999</v>
      </c>
      <c r="C356" s="10">
        <v>19163952.014848057</v>
      </c>
      <c r="D356" s="10">
        <f t="shared" si="5"/>
        <v>-73090.309210699052</v>
      </c>
    </row>
    <row r="357" spans="1:4" x14ac:dyDescent="0.2">
      <c r="A357" s="2">
        <v>41088.333333333336</v>
      </c>
      <c r="B357" s="10">
        <v>18910999.866826009</v>
      </c>
      <c r="C357" s="10">
        <v>19988833.718707044</v>
      </c>
      <c r="D357" s="10">
        <f t="shared" si="5"/>
        <v>824881.7038589865</v>
      </c>
    </row>
    <row r="358" spans="1:4" x14ac:dyDescent="0.2">
      <c r="A358" s="2">
        <v>41089.333333333336</v>
      </c>
      <c r="B358" s="10">
        <v>19713061.626199998</v>
      </c>
      <c r="C358" s="10">
        <v>19566426.117572494</v>
      </c>
      <c r="D358" s="10">
        <f t="shared" si="5"/>
        <v>-422407.60113454983</v>
      </c>
    </row>
    <row r="359" spans="1:4" x14ac:dyDescent="0.2">
      <c r="A359" s="2">
        <v>41090.333333333336</v>
      </c>
      <c r="B359" s="10">
        <v>19947274.582661003</v>
      </c>
      <c r="C359" s="10">
        <v>19142162.442671459</v>
      </c>
      <c r="D359" s="10">
        <f t="shared" si="5"/>
        <v>-424263.67490103468</v>
      </c>
    </row>
    <row r="360" spans="1:4" x14ac:dyDescent="0.2">
      <c r="A360" s="2">
        <v>41091.333333333336</v>
      </c>
      <c r="B360" s="10">
        <v>19950815.257838987</v>
      </c>
      <c r="C360" s="10">
        <v>18840068.966001648</v>
      </c>
      <c r="D360" s="10">
        <f t="shared" si="5"/>
        <v>-302093.47666981071</v>
      </c>
    </row>
    <row r="361" spans="1:4" x14ac:dyDescent="0.2">
      <c r="A361" s="2">
        <v>41092.333333333336</v>
      </c>
      <c r="B361" s="10">
        <v>19937426.552780006</v>
      </c>
      <c r="C361" s="10">
        <v>19404515.277093034</v>
      </c>
      <c r="D361" s="10">
        <f t="shared" si="5"/>
        <v>564446.31109138578</v>
      </c>
    </row>
    <row r="362" spans="1:4" x14ac:dyDescent="0.2">
      <c r="A362" s="2">
        <v>41093.333333333336</v>
      </c>
      <c r="B362" s="10">
        <v>19484346.664205</v>
      </c>
      <c r="C362" s="10">
        <v>20545936.767145555</v>
      </c>
      <c r="D362" s="10">
        <f t="shared" si="5"/>
        <v>1141421.4900525212</v>
      </c>
    </row>
    <row r="363" spans="1:4" x14ac:dyDescent="0.2">
      <c r="A363" s="2">
        <v>41094.333333333336</v>
      </c>
      <c r="B363" s="10">
        <v>20676294.827462994</v>
      </c>
      <c r="C363" s="10">
        <v>20029972.767533641</v>
      </c>
      <c r="D363" s="10">
        <f t="shared" si="5"/>
        <v>-515963.99961191416</v>
      </c>
    </row>
    <row r="364" spans="1:4" x14ac:dyDescent="0.2">
      <c r="A364" s="2">
        <v>41095.333333333336</v>
      </c>
      <c r="B364" s="10">
        <v>19971769.725393008</v>
      </c>
      <c r="C364" s="10">
        <v>19103104.554384604</v>
      </c>
      <c r="D364" s="10">
        <f t="shared" si="5"/>
        <v>-926868.21314903721</v>
      </c>
    </row>
    <row r="365" spans="1:4" x14ac:dyDescent="0.2">
      <c r="A365" s="2">
        <v>41096.333333333336</v>
      </c>
      <c r="B365" s="10">
        <v>19126429.117721997</v>
      </c>
      <c r="C365" s="10">
        <v>18595000.659903273</v>
      </c>
      <c r="D365" s="10">
        <f t="shared" si="5"/>
        <v>-508103.89448133111</v>
      </c>
    </row>
    <row r="366" spans="1:4" x14ac:dyDescent="0.2">
      <c r="A366" s="2">
        <v>41097.333333333336</v>
      </c>
      <c r="B366" s="10">
        <v>18610306.361726001</v>
      </c>
      <c r="C366" s="10">
        <v>18439089.647259045</v>
      </c>
      <c r="D366" s="10">
        <f t="shared" si="5"/>
        <v>-155911.01264422759</v>
      </c>
    </row>
    <row r="367" spans="1:4" x14ac:dyDescent="0.2">
      <c r="A367" s="2">
        <v>41098.333333333336</v>
      </c>
      <c r="B367" s="10">
        <v>18733596.205214001</v>
      </c>
      <c r="C367" s="10">
        <v>18253905.493368655</v>
      </c>
      <c r="D367" s="10">
        <f t="shared" si="5"/>
        <v>-185184.15389038995</v>
      </c>
    </row>
    <row r="368" spans="1:4" x14ac:dyDescent="0.2">
      <c r="A368" s="2">
        <v>41099.333333333336</v>
      </c>
      <c r="B368" s="10">
        <v>18909448.570493001</v>
      </c>
      <c r="C368" s="10">
        <v>17133154.289445244</v>
      </c>
      <c r="D368" s="10">
        <f t="shared" si="5"/>
        <v>-1120751.2039234117</v>
      </c>
    </row>
    <row r="369" spans="1:4" x14ac:dyDescent="0.2">
      <c r="A369" s="2">
        <v>41100.333333333336</v>
      </c>
      <c r="B369" s="10">
        <v>17262633.289799009</v>
      </c>
      <c r="C369" s="10">
        <v>17607423.548378833</v>
      </c>
      <c r="D369" s="10">
        <f t="shared" si="5"/>
        <v>474269.25893358886</v>
      </c>
    </row>
    <row r="370" spans="1:4" x14ac:dyDescent="0.2">
      <c r="A370" s="2">
        <v>41101.333333333336</v>
      </c>
      <c r="B370" s="10">
        <v>18233853.249425996</v>
      </c>
      <c r="C370" s="10">
        <v>17859746.670406226</v>
      </c>
      <c r="D370" s="10">
        <f t="shared" si="5"/>
        <v>252323.12202739343</v>
      </c>
    </row>
    <row r="371" spans="1:4" x14ac:dyDescent="0.2">
      <c r="A371" s="2">
        <v>41102.333333333336</v>
      </c>
      <c r="B371" s="10">
        <v>19267456.969530005</v>
      </c>
      <c r="C371" s="10">
        <v>19149146.92213279</v>
      </c>
      <c r="D371" s="10">
        <f t="shared" si="5"/>
        <v>1289400.251726564</v>
      </c>
    </row>
    <row r="372" spans="1:4" x14ac:dyDescent="0.2">
      <c r="A372" s="2">
        <v>41103.333333333336</v>
      </c>
      <c r="B372" s="10">
        <v>19361552.353484999</v>
      </c>
      <c r="C372" s="10">
        <v>18936524.083579835</v>
      </c>
      <c r="D372" s="10">
        <f t="shared" si="5"/>
        <v>-212622.83855295554</v>
      </c>
    </row>
    <row r="373" spans="1:4" x14ac:dyDescent="0.2">
      <c r="A373" s="2">
        <v>41104.333333333336</v>
      </c>
      <c r="B373" s="10">
        <v>19377644.245735008</v>
      </c>
      <c r="C373" s="10">
        <v>19590222.059446033</v>
      </c>
      <c r="D373" s="10">
        <f t="shared" si="5"/>
        <v>653697.97586619854</v>
      </c>
    </row>
    <row r="374" spans="1:4" x14ac:dyDescent="0.2">
      <c r="A374" s="2">
        <v>41105.333333333336</v>
      </c>
      <c r="B374" s="10">
        <v>19383789.346297003</v>
      </c>
      <c r="C374" s="10">
        <v>18757605.335987207</v>
      </c>
      <c r="D374" s="10">
        <f t="shared" si="5"/>
        <v>-832616.72345882654</v>
      </c>
    </row>
    <row r="375" spans="1:4" x14ac:dyDescent="0.2">
      <c r="A375" s="2">
        <v>41106.333333333336</v>
      </c>
      <c r="B375" s="10">
        <v>19381279.121506009</v>
      </c>
      <c r="C375" s="10">
        <v>17588984.345766924</v>
      </c>
      <c r="D375" s="10">
        <f t="shared" si="5"/>
        <v>-1168620.9902202822</v>
      </c>
    </row>
    <row r="376" spans="1:4" x14ac:dyDescent="0.2">
      <c r="A376" s="2">
        <v>41107.333333333336</v>
      </c>
      <c r="B376" s="10">
        <v>18225544.864903003</v>
      </c>
      <c r="C376" s="10">
        <v>18396434.996001691</v>
      </c>
      <c r="D376" s="10">
        <f t="shared" si="5"/>
        <v>807450.6502347663</v>
      </c>
    </row>
    <row r="377" spans="1:4" x14ac:dyDescent="0.2">
      <c r="A377" s="2">
        <v>41108.333333333336</v>
      </c>
      <c r="B377" s="10">
        <v>18660714.355284005</v>
      </c>
      <c r="C377" s="10">
        <v>20443485.766879581</v>
      </c>
      <c r="D377" s="10">
        <f t="shared" si="5"/>
        <v>2047050.7708778903</v>
      </c>
    </row>
    <row r="378" spans="1:4" x14ac:dyDescent="0.2">
      <c r="A378" s="2">
        <v>41109.333333333336</v>
      </c>
      <c r="B378" s="10">
        <v>20740757.475173004</v>
      </c>
      <c r="C378" s="10">
        <v>20827815.523215096</v>
      </c>
      <c r="D378" s="10">
        <f t="shared" si="5"/>
        <v>384329.75633551553</v>
      </c>
    </row>
    <row r="379" spans="1:4" x14ac:dyDescent="0.2">
      <c r="A379" s="2">
        <v>41110.333333333336</v>
      </c>
      <c r="B379" s="10">
        <v>20844960.477943994</v>
      </c>
      <c r="C379" s="10">
        <v>21520351.332466897</v>
      </c>
      <c r="D379" s="10">
        <f t="shared" si="5"/>
        <v>692535.80925180018</v>
      </c>
    </row>
    <row r="380" spans="1:4" x14ac:dyDescent="0.2">
      <c r="A380" s="2">
        <v>41111.333333333336</v>
      </c>
      <c r="B380" s="10">
        <v>21552905.082012996</v>
      </c>
      <c r="C380" s="10">
        <v>20593393.370442744</v>
      </c>
      <c r="D380" s="10">
        <f t="shared" si="5"/>
        <v>-926957.96202415228</v>
      </c>
    </row>
    <row r="381" spans="1:4" x14ac:dyDescent="0.2">
      <c r="A381" s="2">
        <v>41112.333333333336</v>
      </c>
      <c r="B381" s="10">
        <v>21052787.887393009</v>
      </c>
      <c r="C381" s="10">
        <v>20658533.905539874</v>
      </c>
      <c r="D381" s="10">
        <f t="shared" si="5"/>
        <v>65140.535097129643</v>
      </c>
    </row>
    <row r="382" spans="1:4" x14ac:dyDescent="0.2">
      <c r="A382" s="2">
        <v>41113.333333333336</v>
      </c>
      <c r="B382" s="10">
        <v>21046148.228353001</v>
      </c>
      <c r="C382" s="10">
        <v>20291381.599957425</v>
      </c>
      <c r="D382" s="10">
        <f t="shared" si="5"/>
        <v>-367152.30558244884</v>
      </c>
    </row>
    <row r="383" spans="1:4" x14ac:dyDescent="0.2">
      <c r="A383" s="2">
        <v>41114.333333333336</v>
      </c>
      <c r="B383" s="10">
        <v>20250619.187805999</v>
      </c>
      <c r="C383" s="10">
        <v>19772383.969880093</v>
      </c>
      <c r="D383" s="10">
        <f t="shared" si="5"/>
        <v>-518997.63007733226</v>
      </c>
    </row>
    <row r="384" spans="1:4" x14ac:dyDescent="0.2">
      <c r="A384" s="2">
        <v>41115.333333333336</v>
      </c>
      <c r="B384" s="10">
        <v>20268333.637131002</v>
      </c>
      <c r="C384" s="10">
        <v>19220989.224429078</v>
      </c>
      <c r="D384" s="10">
        <f t="shared" si="5"/>
        <v>-551394.74545101449</v>
      </c>
    </row>
    <row r="385" spans="1:4" x14ac:dyDescent="0.2">
      <c r="A385" s="2">
        <v>41116.333333333336</v>
      </c>
      <c r="B385" s="10">
        <v>19765212.141749997</v>
      </c>
      <c r="C385" s="10">
        <v>19315656.26664497</v>
      </c>
      <c r="D385" s="10">
        <f t="shared" si="5"/>
        <v>94667.042215891182</v>
      </c>
    </row>
    <row r="386" spans="1:4" x14ac:dyDescent="0.2">
      <c r="A386" s="2">
        <v>41117.333333333336</v>
      </c>
      <c r="B386" s="10">
        <v>19635897.750456996</v>
      </c>
      <c r="C386" s="10">
        <v>19280532.639400326</v>
      </c>
      <c r="D386" s="10">
        <f t="shared" si="5"/>
        <v>-35123.627244643867</v>
      </c>
    </row>
    <row r="387" spans="1:4" x14ac:dyDescent="0.2">
      <c r="A387" s="2">
        <v>41118.333333333336</v>
      </c>
      <c r="B387" s="10">
        <v>19597568.076995004</v>
      </c>
      <c r="C387" s="10">
        <v>19051651.942472793</v>
      </c>
      <c r="D387" s="10">
        <f t="shared" si="5"/>
        <v>-228880.69692753255</v>
      </c>
    </row>
    <row r="388" spans="1:4" x14ac:dyDescent="0.2">
      <c r="A388" s="2">
        <v>41119.333333333336</v>
      </c>
      <c r="B388" s="10">
        <v>19598945.043430008</v>
      </c>
      <c r="C388" s="10">
        <v>19534411.343398314</v>
      </c>
      <c r="D388" s="10">
        <f t="shared" si="5"/>
        <v>482759.40092552081</v>
      </c>
    </row>
    <row r="389" spans="1:4" x14ac:dyDescent="0.2">
      <c r="A389" s="2">
        <v>41120.333333333336</v>
      </c>
      <c r="B389" s="10">
        <v>19604520.468127999</v>
      </c>
      <c r="C389" s="10">
        <v>19075876.205721296</v>
      </c>
      <c r="D389" s="10">
        <f t="shared" si="5"/>
        <v>-458535.1376770176</v>
      </c>
    </row>
    <row r="390" spans="1:4" x14ac:dyDescent="0.2">
      <c r="A390" s="2">
        <v>41121.333333333336</v>
      </c>
      <c r="B390" s="10">
        <v>19551791.641548995</v>
      </c>
      <c r="C390" s="10">
        <v>17789761.590554766</v>
      </c>
      <c r="D390" s="10">
        <f t="shared" si="5"/>
        <v>-1286114.61516653</v>
      </c>
    </row>
    <row r="391" spans="1:4" x14ac:dyDescent="0.2">
      <c r="A391" s="2">
        <v>41122.333333333336</v>
      </c>
      <c r="B391" s="10">
        <v>19979627.846170999</v>
      </c>
      <c r="C391" s="10">
        <v>19937482.609586801</v>
      </c>
      <c r="D391" s="10">
        <f t="shared" si="5"/>
        <v>2147721.019032035</v>
      </c>
    </row>
    <row r="392" spans="1:4" x14ac:dyDescent="0.2">
      <c r="A392" s="2">
        <v>41123.333333333336</v>
      </c>
      <c r="B392" s="10">
        <v>19899073.114103004</v>
      </c>
      <c r="C392" s="10">
        <v>20150619.440118685</v>
      </c>
      <c r="D392" s="10">
        <f t="shared" si="5"/>
        <v>213136.83053188398</v>
      </c>
    </row>
    <row r="393" spans="1:4" x14ac:dyDescent="0.2">
      <c r="A393" s="2">
        <v>41124.333333333336</v>
      </c>
      <c r="B393" s="10">
        <v>20792023.588503994</v>
      </c>
      <c r="C393" s="10">
        <v>20823398.629612807</v>
      </c>
      <c r="D393" s="10">
        <f t="shared" si="5"/>
        <v>672779.18949412182</v>
      </c>
    </row>
    <row r="394" spans="1:4" x14ac:dyDescent="0.2">
      <c r="A394" s="2">
        <v>41125.333333333336</v>
      </c>
      <c r="B394" s="10">
        <v>21781699.041119002</v>
      </c>
      <c r="C394" s="10">
        <v>21690438.708786055</v>
      </c>
      <c r="D394" s="10">
        <f t="shared" si="5"/>
        <v>867040.07917324826</v>
      </c>
    </row>
    <row r="395" spans="1:4" x14ac:dyDescent="0.2">
      <c r="A395" s="2">
        <v>41126.333333333336</v>
      </c>
      <c r="B395" s="10">
        <v>21840744.971123002</v>
      </c>
      <c r="C395" s="10">
        <v>21935839.7694332</v>
      </c>
      <c r="D395" s="10">
        <f t="shared" ref="D395:D411" si="6">C395-C394</f>
        <v>245401.06064714491</v>
      </c>
    </row>
    <row r="396" spans="1:4" x14ac:dyDescent="0.2">
      <c r="A396" s="2">
        <v>41127.333333333336</v>
      </c>
      <c r="B396" s="10">
        <v>21847362.834003001</v>
      </c>
      <c r="C396" s="10">
        <v>21774656.79412698</v>
      </c>
      <c r="D396" s="10">
        <f t="shared" si="6"/>
        <v>-161182.97530622035</v>
      </c>
    </row>
    <row r="397" spans="1:4" x14ac:dyDescent="0.2">
      <c r="A397" s="2">
        <v>41128.333333333336</v>
      </c>
      <c r="B397" s="10">
        <v>20847357.573789999</v>
      </c>
      <c r="C397" s="10">
        <v>20870398.742154054</v>
      </c>
      <c r="D397" s="10">
        <f t="shared" si="6"/>
        <v>-904258.05197292566</v>
      </c>
    </row>
    <row r="398" spans="1:4" x14ac:dyDescent="0.2">
      <c r="A398" s="2">
        <v>41129.333333333336</v>
      </c>
      <c r="B398" s="10">
        <v>20853989.399962019</v>
      </c>
      <c r="C398" s="10">
        <v>20423739.037814513</v>
      </c>
      <c r="D398" s="10">
        <f t="shared" si="6"/>
        <v>-446659.70433954149</v>
      </c>
    </row>
    <row r="399" spans="1:4" x14ac:dyDescent="0.2">
      <c r="A399" s="2">
        <v>41130.333333333336</v>
      </c>
      <c r="B399" s="10">
        <v>21159418.771462008</v>
      </c>
      <c r="C399" s="10">
        <v>19945545.620191023</v>
      </c>
      <c r="D399" s="10">
        <f t="shared" si="6"/>
        <v>-478193.4176234901</v>
      </c>
    </row>
    <row r="400" spans="1:4" x14ac:dyDescent="0.2">
      <c r="A400" s="2">
        <v>41131.333333333336</v>
      </c>
      <c r="B400" s="10">
        <v>20279973.896345999</v>
      </c>
      <c r="C400" s="10">
        <v>19923294.898281951</v>
      </c>
      <c r="D400" s="10">
        <f t="shared" si="6"/>
        <v>-22250.72190907225</v>
      </c>
    </row>
    <row r="401" spans="1:4" x14ac:dyDescent="0.2">
      <c r="A401" s="2">
        <v>41132.333333333336</v>
      </c>
      <c r="B401" s="10">
        <v>20899072.573325004</v>
      </c>
      <c r="C401" s="10">
        <v>21262202.721540209</v>
      </c>
      <c r="D401" s="10">
        <f t="shared" si="6"/>
        <v>1338907.8232582584</v>
      </c>
    </row>
    <row r="402" spans="1:4" x14ac:dyDescent="0.2">
      <c r="A402" s="2">
        <v>41133.333333333336</v>
      </c>
      <c r="B402" s="10">
        <v>21103483.545891002</v>
      </c>
      <c r="C402" s="10">
        <v>21168946.071226843</v>
      </c>
      <c r="D402" s="10">
        <f t="shared" si="6"/>
        <v>-93256.650313366205</v>
      </c>
    </row>
    <row r="403" spans="1:4" x14ac:dyDescent="0.2">
      <c r="A403" s="2">
        <v>41134.333333333336</v>
      </c>
      <c r="B403" s="10">
        <v>21216569.967270005</v>
      </c>
      <c r="C403" s="10">
        <v>21051896.664960586</v>
      </c>
      <c r="D403" s="10">
        <f t="shared" si="6"/>
        <v>-117049.40626625717</v>
      </c>
    </row>
    <row r="404" spans="1:4" x14ac:dyDescent="0.2">
      <c r="A404" s="2">
        <v>41135.333333333336</v>
      </c>
      <c r="B404" s="10">
        <v>21947178.944569003</v>
      </c>
      <c r="C404" s="10">
        <v>21172833.354676146</v>
      </c>
      <c r="D404" s="10">
        <f t="shared" si="6"/>
        <v>120936.68971556053</v>
      </c>
    </row>
    <row r="405" spans="1:4" x14ac:dyDescent="0.2">
      <c r="A405" s="2">
        <v>41136.333333333336</v>
      </c>
      <c r="B405" s="10">
        <v>22005897.984912995</v>
      </c>
      <c r="C405" s="10">
        <v>21804910.929828074</v>
      </c>
      <c r="D405" s="10">
        <f t="shared" si="6"/>
        <v>632077.57515192777</v>
      </c>
    </row>
    <row r="406" spans="1:4" x14ac:dyDescent="0.2">
      <c r="A406" s="2">
        <v>41137.333333333336</v>
      </c>
      <c r="B406" s="10">
        <v>21845711.169531003</v>
      </c>
      <c r="C406" s="10">
        <v>21424022.554022178</v>
      </c>
      <c r="D406" s="10">
        <f t="shared" si="6"/>
        <v>-380888.37580589578</v>
      </c>
    </row>
    <row r="407" spans="1:4" x14ac:dyDescent="0.2">
      <c r="A407" s="2">
        <v>41138.333333333336</v>
      </c>
      <c r="B407" s="10">
        <v>21373093.481224999</v>
      </c>
      <c r="C407" s="10">
        <v>20955936.695020668</v>
      </c>
      <c r="D407" s="10">
        <f t="shared" si="6"/>
        <v>-468085.85900150985</v>
      </c>
    </row>
    <row r="408" spans="1:4" x14ac:dyDescent="0.2">
      <c r="A408" s="2">
        <v>41139.333333333336</v>
      </c>
      <c r="B408" s="10">
        <v>21227087.336895999</v>
      </c>
      <c r="C408" s="10">
        <v>20701129.043161683</v>
      </c>
      <c r="D408" s="10">
        <f t="shared" si="6"/>
        <v>-254807.65185898542</v>
      </c>
    </row>
    <row r="409" spans="1:4" x14ac:dyDescent="0.2">
      <c r="A409" s="2">
        <v>41140.333333333336</v>
      </c>
      <c r="B409" s="10">
        <v>21265357.476353992</v>
      </c>
      <c r="C409" s="10">
        <v>21932155.833881594</v>
      </c>
      <c r="D409" s="10">
        <f t="shared" si="6"/>
        <v>1231026.7907199115</v>
      </c>
    </row>
    <row r="410" spans="1:4" x14ac:dyDescent="0.2">
      <c r="A410" s="2">
        <v>41141.333333333336</v>
      </c>
      <c r="B410" s="10">
        <v>21265357.476353992</v>
      </c>
      <c r="C410" s="10">
        <v>21907834.178604025</v>
      </c>
      <c r="D410" s="10">
        <f t="shared" si="6"/>
        <v>-24321.655277568847</v>
      </c>
    </row>
    <row r="411" spans="1:4" x14ac:dyDescent="0.2">
      <c r="A411" s="2">
        <v>41142.333333333336</v>
      </c>
      <c r="B411" s="10">
        <v>22511410.780000001</v>
      </c>
      <c r="C411" s="10">
        <v>21922772.537964605</v>
      </c>
      <c r="D411" s="10">
        <f t="shared" si="6"/>
        <v>14938.359360579401</v>
      </c>
    </row>
    <row r="412" spans="1:4" x14ac:dyDescent="0.2">
      <c r="A412" s="2">
        <v>41143.333333333336</v>
      </c>
      <c r="B412" s="10">
        <v>23029809</v>
      </c>
      <c r="C412" s="10">
        <v>21566353.893108293</v>
      </c>
      <c r="D412" s="10">
        <f t="shared" ref="D412:D478" si="7">C412-C411</f>
        <v>-356418.64485631138</v>
      </c>
    </row>
    <row r="413" spans="1:4" x14ac:dyDescent="0.2">
      <c r="A413" s="2">
        <v>41144.333333333336</v>
      </c>
      <c r="B413" s="10">
        <v>22524842</v>
      </c>
      <c r="C413" s="10">
        <v>20937399.734697126</v>
      </c>
      <c r="D413" s="10">
        <f t="shared" si="7"/>
        <v>-628954.15841116756</v>
      </c>
    </row>
    <row r="414" spans="1:4" x14ac:dyDescent="0.2">
      <c r="A414" s="2">
        <v>41145.333333333336</v>
      </c>
      <c r="B414" s="10">
        <v>21562700.390000001</v>
      </c>
      <c r="C414" s="10">
        <v>20703693.684273653</v>
      </c>
      <c r="D414" s="10">
        <f t="shared" si="7"/>
        <v>-233706.05042347312</v>
      </c>
    </row>
    <row r="415" spans="1:4" x14ac:dyDescent="0.2">
      <c r="A415" s="2">
        <v>41146.333333333336</v>
      </c>
      <c r="B415" s="10">
        <v>20615623</v>
      </c>
      <c r="C415" s="10">
        <v>20373969.430196457</v>
      </c>
      <c r="D415" s="10">
        <f t="shared" si="7"/>
        <v>-329724.25407719612</v>
      </c>
    </row>
    <row r="416" spans="1:4" x14ac:dyDescent="0.2">
      <c r="A416" s="2">
        <v>41147.333333333336</v>
      </c>
      <c r="B416" s="10">
        <v>20050424</v>
      </c>
      <c r="C416" s="10">
        <v>20289519.44387782</v>
      </c>
      <c r="D416" s="10">
        <f t="shared" si="7"/>
        <v>-84449.986318636686</v>
      </c>
    </row>
    <row r="417" spans="1:4" x14ac:dyDescent="0.2">
      <c r="A417" s="2">
        <v>41148.333333333336</v>
      </c>
      <c r="B417" s="10">
        <v>20473856</v>
      </c>
      <c r="C417" s="10">
        <v>19988580.035614707</v>
      </c>
      <c r="D417" s="10">
        <f t="shared" si="7"/>
        <v>-300939.40826311335</v>
      </c>
    </row>
    <row r="418" spans="1:4" x14ac:dyDescent="0.2">
      <c r="A418" s="2">
        <v>41149.333333333336</v>
      </c>
      <c r="B418" s="10">
        <v>20126802</v>
      </c>
      <c r="C418" s="10">
        <v>19992533.582669538</v>
      </c>
      <c r="D418" s="10">
        <f t="shared" si="7"/>
        <v>3953.5470548309386</v>
      </c>
    </row>
    <row r="419" spans="1:4" x14ac:dyDescent="0.2">
      <c r="A419" s="2">
        <v>41150.333333333336</v>
      </c>
      <c r="B419" s="10">
        <v>19599582</v>
      </c>
      <c r="C419" s="10">
        <v>19892272.261987638</v>
      </c>
      <c r="D419" s="10">
        <f t="shared" si="7"/>
        <v>-100261.32068189979</v>
      </c>
    </row>
    <row r="420" spans="1:4" x14ac:dyDescent="0.2">
      <c r="A420" s="2">
        <v>41151.333333333336</v>
      </c>
      <c r="B420" s="10">
        <v>20146992</v>
      </c>
      <c r="C420" s="10">
        <v>19957992.645799551</v>
      </c>
      <c r="D420" s="10">
        <f t="shared" si="7"/>
        <v>65720.383811913431</v>
      </c>
    </row>
    <row r="421" spans="1:4" x14ac:dyDescent="0.2">
      <c r="A421" s="2">
        <v>41152.333333333336</v>
      </c>
      <c r="B421" s="10">
        <v>19100758</v>
      </c>
      <c r="C421" s="10">
        <v>19738414.875150818</v>
      </c>
      <c r="D421" s="10">
        <f t="shared" si="7"/>
        <v>-219577.77064873278</v>
      </c>
    </row>
    <row r="422" spans="1:4" x14ac:dyDescent="0.2">
      <c r="A422" s="2">
        <v>41153.333333333336</v>
      </c>
      <c r="B422" s="10">
        <v>19654277</v>
      </c>
      <c r="C422" s="10">
        <v>19973305.599542003</v>
      </c>
      <c r="D422" s="10">
        <f t="shared" si="7"/>
        <v>234890.72439118475</v>
      </c>
    </row>
    <row r="423" spans="1:4" x14ac:dyDescent="0.2">
      <c r="A423" s="2">
        <v>41154.333333333336</v>
      </c>
      <c r="B423" s="10">
        <v>21059238</v>
      </c>
      <c r="C423" s="10">
        <v>20262278.699225426</v>
      </c>
      <c r="D423" s="10">
        <f t="shared" si="7"/>
        <v>288973.0996834226</v>
      </c>
    </row>
    <row r="424" spans="1:4" x14ac:dyDescent="0.2">
      <c r="A424" s="2">
        <v>41155.333333333336</v>
      </c>
      <c r="B424" s="10">
        <v>21506741</v>
      </c>
      <c r="C424" s="10">
        <v>20895445.955290377</v>
      </c>
      <c r="D424" s="10">
        <f t="shared" si="7"/>
        <v>633167.25606495142</v>
      </c>
    </row>
    <row r="425" spans="1:4" x14ac:dyDescent="0.2">
      <c r="A425" s="2">
        <v>41156.333333333336</v>
      </c>
      <c r="B425" s="10">
        <v>21077786</v>
      </c>
      <c r="C425" s="10">
        <v>20013988.65984565</v>
      </c>
      <c r="D425" s="10">
        <f t="shared" si="7"/>
        <v>-881457.29544472694</v>
      </c>
    </row>
    <row r="426" spans="1:4" x14ac:dyDescent="0.2">
      <c r="A426" s="2">
        <v>41157.333333333336</v>
      </c>
      <c r="B426" s="10">
        <v>20176542</v>
      </c>
      <c r="C426" s="10">
        <v>19920176.199265432</v>
      </c>
      <c r="D426" s="10">
        <f t="shared" si="7"/>
        <v>-93812.460580218583</v>
      </c>
    </row>
    <row r="427" spans="1:4" x14ac:dyDescent="0.2">
      <c r="A427" s="2">
        <v>41158.333333333336</v>
      </c>
      <c r="B427" s="10">
        <v>20098606.704919003</v>
      </c>
      <c r="C427" s="10">
        <v>19671808.052933428</v>
      </c>
      <c r="D427" s="10">
        <f t="shared" si="7"/>
        <v>-248368.14633200318</v>
      </c>
    </row>
    <row r="428" spans="1:4" x14ac:dyDescent="0.2">
      <c r="A428" s="2">
        <v>41159.333333333336</v>
      </c>
      <c r="B428" s="10">
        <v>20076457.474480998</v>
      </c>
      <c r="C428" s="10">
        <v>19451233.81760522</v>
      </c>
      <c r="D428" s="10">
        <f t="shared" si="7"/>
        <v>-220574.23532820866</v>
      </c>
    </row>
    <row r="429" spans="1:4" x14ac:dyDescent="0.2">
      <c r="A429" s="2">
        <v>41160.333333333336</v>
      </c>
      <c r="B429" s="10">
        <v>20310618.93703099</v>
      </c>
      <c r="C429" s="10">
        <v>19983534.553889904</v>
      </c>
      <c r="D429" s="10">
        <f t="shared" si="7"/>
        <v>532300.73628468439</v>
      </c>
    </row>
    <row r="430" spans="1:4" x14ac:dyDescent="0.2">
      <c r="A430" s="2">
        <v>41161.333333333336</v>
      </c>
      <c r="B430" s="10">
        <v>20326366.250011995</v>
      </c>
      <c r="C430" s="10">
        <v>20176238.602831714</v>
      </c>
      <c r="D430" s="10">
        <f t="shared" si="7"/>
        <v>192704.04894180968</v>
      </c>
    </row>
    <row r="431" spans="1:4" x14ac:dyDescent="0.2">
      <c r="A431" s="2">
        <v>41162.333333333336</v>
      </c>
      <c r="B431" s="10">
        <v>20334418.958792001</v>
      </c>
      <c r="C431" s="10">
        <v>20731579.954940662</v>
      </c>
      <c r="D431" s="10">
        <f t="shared" si="7"/>
        <v>555341.35210894793</v>
      </c>
    </row>
    <row r="432" spans="1:4" x14ac:dyDescent="0.2">
      <c r="A432" s="2">
        <v>41163.333333333336</v>
      </c>
      <c r="B432" s="10">
        <v>21497014.516917005</v>
      </c>
      <c r="C432" s="10">
        <v>20965418.29553432</v>
      </c>
      <c r="D432" s="10">
        <f t="shared" si="7"/>
        <v>233838.34059365839</v>
      </c>
    </row>
    <row r="433" spans="1:4" x14ac:dyDescent="0.2">
      <c r="A433" s="2">
        <v>41164.333333333336</v>
      </c>
      <c r="B433" s="10">
        <v>21310668.180264004</v>
      </c>
      <c r="C433" s="10">
        <v>20312533.839910999</v>
      </c>
      <c r="D433" s="10">
        <f t="shared" si="7"/>
        <v>-652884.45562332124</v>
      </c>
    </row>
    <row r="434" spans="1:4" x14ac:dyDescent="0.2">
      <c r="A434" s="2">
        <v>41165.333333333336</v>
      </c>
      <c r="B434" s="10">
        <v>20472593.645466007</v>
      </c>
      <c r="C434" s="10">
        <v>19297990.956176881</v>
      </c>
      <c r="D434" s="10">
        <f t="shared" si="7"/>
        <v>-1014542.8837341182</v>
      </c>
    </row>
    <row r="435" spans="1:4" x14ac:dyDescent="0.2">
      <c r="A435" s="2">
        <v>41166.333333333336</v>
      </c>
      <c r="B435" s="10">
        <v>21084994.78703301</v>
      </c>
      <c r="C435" s="10">
        <v>20260704.511897489</v>
      </c>
      <c r="D435" s="10">
        <f t="shared" si="7"/>
        <v>962713.55572060868</v>
      </c>
    </row>
    <row r="436" spans="1:4" x14ac:dyDescent="0.2">
      <c r="A436" s="2">
        <v>41167.333333333336</v>
      </c>
      <c r="B436" s="10">
        <v>20817304.467013996</v>
      </c>
      <c r="C436" s="10">
        <v>20997103.391523652</v>
      </c>
      <c r="D436" s="10">
        <f t="shared" si="7"/>
        <v>736398.87962616235</v>
      </c>
    </row>
    <row r="437" spans="1:4" x14ac:dyDescent="0.2">
      <c r="A437" s="2">
        <v>41168.333333333336</v>
      </c>
      <c r="B437" s="10">
        <v>20913918.788043004</v>
      </c>
      <c r="C437" s="10">
        <v>21030196.276894242</v>
      </c>
      <c r="D437" s="10">
        <f t="shared" si="7"/>
        <v>33092.885370589793</v>
      </c>
    </row>
    <row r="438" spans="1:4" x14ac:dyDescent="0.2">
      <c r="A438" s="2">
        <v>41169.333333333336</v>
      </c>
      <c r="B438" s="10">
        <v>21000957.223106999</v>
      </c>
      <c r="C438" s="10">
        <v>20720707.444087896</v>
      </c>
      <c r="D438" s="10">
        <f t="shared" si="7"/>
        <v>-309488.83280634508</v>
      </c>
    </row>
    <row r="439" spans="1:4" x14ac:dyDescent="0.2">
      <c r="A439" s="2">
        <v>41170.333333333336</v>
      </c>
      <c r="B439" s="10">
        <v>21527610.904064998</v>
      </c>
      <c r="C439" s="10">
        <v>20671558.944276799</v>
      </c>
      <c r="D439" s="10">
        <f t="shared" si="7"/>
        <v>-49148.49981109798</v>
      </c>
    </row>
    <row r="440" spans="1:4" x14ac:dyDescent="0.2">
      <c r="A440" s="2">
        <v>41171.333333333336</v>
      </c>
      <c r="B440" s="10">
        <v>21603679.914285008</v>
      </c>
      <c r="C440" s="10">
        <v>20602849.064307004</v>
      </c>
      <c r="D440" s="10">
        <f t="shared" si="7"/>
        <v>-68709.879969794303</v>
      </c>
    </row>
    <row r="441" spans="1:4" x14ac:dyDescent="0.2">
      <c r="A441" s="2">
        <v>41172.333333333336</v>
      </c>
      <c r="B441" s="10">
        <v>20969601.522416003</v>
      </c>
      <c r="C441" s="10">
        <v>20037761.158074934</v>
      </c>
      <c r="D441" s="10">
        <f t="shared" si="7"/>
        <v>-565087.90623207018</v>
      </c>
    </row>
    <row r="442" spans="1:4" x14ac:dyDescent="0.2">
      <c r="A442" s="2">
        <v>41173.333333333336</v>
      </c>
      <c r="B442" s="10">
        <v>20848595.624973997</v>
      </c>
      <c r="C442" s="10">
        <v>20271339.991965376</v>
      </c>
      <c r="D442" s="10">
        <f t="shared" si="7"/>
        <v>233578.83389044181</v>
      </c>
    </row>
    <row r="443" spans="1:4" x14ac:dyDescent="0.2">
      <c r="A443" s="2">
        <v>41174.333333333336</v>
      </c>
      <c r="B443" s="10">
        <v>20346887.246257994</v>
      </c>
      <c r="C443" s="10">
        <v>20075028.77054419</v>
      </c>
      <c r="D443" s="10">
        <f t="shared" si="7"/>
        <v>-196311.22142118588</v>
      </c>
    </row>
    <row r="444" spans="1:4" x14ac:dyDescent="0.2">
      <c r="A444" s="2">
        <v>41175.333333333336</v>
      </c>
      <c r="B444" s="10">
        <v>20594433.417607989</v>
      </c>
      <c r="C444" s="10">
        <v>19712704.473302133</v>
      </c>
      <c r="D444" s="10">
        <f t="shared" si="7"/>
        <v>-362324.29724205658</v>
      </c>
    </row>
    <row r="445" spans="1:4" x14ac:dyDescent="0.2">
      <c r="A445" s="2">
        <v>41176.333333333336</v>
      </c>
      <c r="B445" s="10">
        <v>20563995.352889001</v>
      </c>
      <c r="C445" s="10">
        <v>19748072.090226013</v>
      </c>
      <c r="D445" s="10">
        <f t="shared" si="7"/>
        <v>35367.616923879832</v>
      </c>
    </row>
    <row r="446" spans="1:4" x14ac:dyDescent="0.2">
      <c r="A446" s="2">
        <v>41177.333333333336</v>
      </c>
      <c r="B446" s="10">
        <v>20768195.647958003</v>
      </c>
      <c r="C446" s="10">
        <v>18735086.733378332</v>
      </c>
      <c r="D446" s="10">
        <f t="shared" si="7"/>
        <v>-1012985.3568476811</v>
      </c>
    </row>
    <row r="447" spans="1:4" x14ac:dyDescent="0.2">
      <c r="A447" s="2">
        <v>41178.333333333336</v>
      </c>
      <c r="B447" s="10">
        <v>19331711.461327005</v>
      </c>
      <c r="C447" s="10">
        <v>19002471.075556446</v>
      </c>
      <c r="D447" s="10">
        <f t="shared" si="7"/>
        <v>267384.34217811376</v>
      </c>
    </row>
    <row r="448" spans="1:4" x14ac:dyDescent="0.2">
      <c r="A448" s="2">
        <v>41179.333333333336</v>
      </c>
      <c r="B448" s="10">
        <v>20324317.126229998</v>
      </c>
      <c r="C448" s="10">
        <v>20342470.763407376</v>
      </c>
      <c r="D448" s="10">
        <f t="shared" si="7"/>
        <v>1339999.6878509298</v>
      </c>
    </row>
    <row r="449" spans="1:4" x14ac:dyDescent="0.2">
      <c r="A449" s="2">
        <v>41180.333333333336</v>
      </c>
      <c r="B449" s="10">
        <v>20082770.463840004</v>
      </c>
      <c r="C449" s="10">
        <v>19017199.118334889</v>
      </c>
      <c r="D449" s="10">
        <f t="shared" si="7"/>
        <v>-1325271.6450724863</v>
      </c>
    </row>
    <row r="450" spans="1:4" x14ac:dyDescent="0.2">
      <c r="A450" s="2">
        <v>41181.333333333336</v>
      </c>
      <c r="B450" s="10">
        <v>19263833.544152007</v>
      </c>
      <c r="C450" s="10">
        <v>18906926.127146449</v>
      </c>
      <c r="D450" s="10">
        <f t="shared" si="7"/>
        <v>-110272.99118844047</v>
      </c>
    </row>
    <row r="451" spans="1:4" x14ac:dyDescent="0.2">
      <c r="A451" s="2">
        <v>41182.333333333336</v>
      </c>
      <c r="B451" s="10">
        <v>19254198.654449996</v>
      </c>
      <c r="C451" s="10">
        <v>19119021.634829912</v>
      </c>
      <c r="D451" s="10">
        <f t="shared" si="7"/>
        <v>212095.50768346339</v>
      </c>
    </row>
    <row r="452" spans="1:4" x14ac:dyDescent="0.2">
      <c r="A452" s="2">
        <v>41183.333333333336</v>
      </c>
      <c r="B452" s="10">
        <v>19251934.366843995</v>
      </c>
      <c r="C452" s="10">
        <v>19300842.270549569</v>
      </c>
      <c r="D452" s="10">
        <f t="shared" si="7"/>
        <v>181820.63571965694</v>
      </c>
    </row>
    <row r="453" spans="1:4" x14ac:dyDescent="0.2">
      <c r="A453" s="2">
        <v>41184.333333333336</v>
      </c>
      <c r="B453" s="10">
        <v>20175035.879872989</v>
      </c>
      <c r="C453" s="10">
        <v>19355309.745418403</v>
      </c>
      <c r="D453" s="10">
        <f t="shared" si="7"/>
        <v>54467.474868834019</v>
      </c>
    </row>
    <row r="454" spans="1:4" x14ac:dyDescent="0.2">
      <c r="A454" s="2">
        <v>41185.333333333336</v>
      </c>
      <c r="B454" s="10">
        <v>19289035.617768001</v>
      </c>
      <c r="C454" s="10">
        <v>19214208.595609456</v>
      </c>
      <c r="D454" s="10">
        <f t="shared" si="7"/>
        <v>-141101.149808947</v>
      </c>
    </row>
    <row r="455" spans="1:4" x14ac:dyDescent="0.2">
      <c r="A455" s="2">
        <v>41186.333333333336</v>
      </c>
      <c r="B455" s="10">
        <v>19286275.909153</v>
      </c>
      <c r="C455" s="10">
        <v>19225687.367987212</v>
      </c>
      <c r="D455" s="10">
        <f t="shared" si="7"/>
        <v>11478.772377755493</v>
      </c>
    </row>
    <row r="456" spans="1:4" x14ac:dyDescent="0.2">
      <c r="A456" s="2">
        <v>41187.333333333336</v>
      </c>
      <c r="B456" s="10">
        <v>19855726.862194996</v>
      </c>
      <c r="C456" s="10">
        <v>19474991.359351978</v>
      </c>
      <c r="D456" s="10">
        <f t="shared" si="7"/>
        <v>249303.99136476591</v>
      </c>
    </row>
    <row r="457" spans="1:4" x14ac:dyDescent="0.2">
      <c r="A457" s="2">
        <v>41188.333333333336</v>
      </c>
      <c r="B457" s="10">
        <v>19671738.040089</v>
      </c>
      <c r="C457" s="10">
        <v>20141694.095635224</v>
      </c>
      <c r="D457" s="10">
        <f t="shared" si="7"/>
        <v>666702.73628324643</v>
      </c>
    </row>
    <row r="458" spans="1:4" x14ac:dyDescent="0.2">
      <c r="A458" s="2">
        <v>41189.333333333336</v>
      </c>
      <c r="B458" s="10">
        <v>19565851.741519</v>
      </c>
      <c r="C458" s="10">
        <v>20265981.658340853</v>
      </c>
      <c r="D458" s="10">
        <f t="shared" si="7"/>
        <v>124287.56270562857</v>
      </c>
    </row>
    <row r="459" spans="1:4" s="7" customFormat="1" x14ac:dyDescent="0.2">
      <c r="A459" s="2">
        <v>41190.333333333336</v>
      </c>
      <c r="B459" s="10">
        <v>19394154.522176005</v>
      </c>
      <c r="C459" s="10">
        <v>20251289.678648632</v>
      </c>
      <c r="D459" s="10">
        <f t="shared" si="7"/>
        <v>-14691.979692220688</v>
      </c>
    </row>
    <row r="460" spans="1:4" s="7" customFormat="1" x14ac:dyDescent="0.2">
      <c r="A460" s="2">
        <v>41191.333333333336</v>
      </c>
      <c r="B460" s="10">
        <v>21043932.004045993</v>
      </c>
      <c r="C460" s="10">
        <v>19957444.502034195</v>
      </c>
      <c r="D460" s="10">
        <f t="shared" si="7"/>
        <v>-293845.17661443725</v>
      </c>
    </row>
    <row r="461" spans="1:4" s="7" customFormat="1" x14ac:dyDescent="0.2">
      <c r="A461" s="2">
        <v>41192.333333333336</v>
      </c>
      <c r="B461" s="10">
        <v>20564065.461874999</v>
      </c>
      <c r="C461" s="10">
        <v>19745560.091688979</v>
      </c>
      <c r="D461" s="10">
        <f t="shared" si="7"/>
        <v>-211884.41034521535</v>
      </c>
    </row>
    <row r="462" spans="1:4" x14ac:dyDescent="0.2">
      <c r="A462" s="2">
        <v>41193.333333333336</v>
      </c>
      <c r="B462" s="10">
        <v>20126851.147868998</v>
      </c>
      <c r="C462" s="10">
        <v>19492595.788524799</v>
      </c>
      <c r="D462" s="10">
        <f t="shared" si="7"/>
        <v>-252964.30316418037</v>
      </c>
    </row>
    <row r="463" spans="1:4" x14ac:dyDescent="0.2">
      <c r="A463" s="2">
        <v>41194.333333333336</v>
      </c>
      <c r="B463" s="10">
        <v>19803388.997404989</v>
      </c>
      <c r="C463" s="10">
        <v>19866560.673396856</v>
      </c>
      <c r="D463" s="10">
        <f t="shared" si="7"/>
        <v>373964.88487205654</v>
      </c>
    </row>
    <row r="464" spans="1:4" x14ac:dyDescent="0.2">
      <c r="A464" s="2">
        <v>41195.333333333336</v>
      </c>
      <c r="B464" s="10">
        <v>20288692.427187003</v>
      </c>
      <c r="C464" s="10">
        <v>20196523.213979077</v>
      </c>
      <c r="D464" s="10">
        <f t="shared" si="7"/>
        <v>329962.540582221</v>
      </c>
    </row>
    <row r="465" spans="1:4" x14ac:dyDescent="0.2">
      <c r="A465" s="2">
        <v>41196.333333333336</v>
      </c>
      <c r="B465" s="10">
        <v>20480465.737141997</v>
      </c>
      <c r="C465" s="10">
        <v>20490259.421512123</v>
      </c>
      <c r="D465" s="10">
        <f t="shared" si="7"/>
        <v>293736.2075330466</v>
      </c>
    </row>
    <row r="466" spans="1:4" x14ac:dyDescent="0.2">
      <c r="A466" s="2">
        <v>41197.333333333336</v>
      </c>
      <c r="B466" s="10">
        <v>20647234.682524994</v>
      </c>
      <c r="C466" s="10">
        <v>20480259.291272949</v>
      </c>
      <c r="D466" s="10">
        <f t="shared" si="7"/>
        <v>-10000.13023917377</v>
      </c>
    </row>
    <row r="467" spans="1:4" x14ac:dyDescent="0.2">
      <c r="A467" s="2">
        <v>41198.333333333336</v>
      </c>
      <c r="B467" s="10">
        <v>21024812.924745999</v>
      </c>
      <c r="C467" s="10">
        <v>20699603.218887053</v>
      </c>
      <c r="D467" s="10">
        <f t="shared" si="7"/>
        <v>219343.927614104</v>
      </c>
    </row>
    <row r="468" spans="1:4" x14ac:dyDescent="0.2">
      <c r="A468" s="2">
        <v>41199.333333333336</v>
      </c>
      <c r="B468" s="10">
        <v>21041790.215306003</v>
      </c>
      <c r="C468" s="10">
        <v>19951314.599609744</v>
      </c>
      <c r="D468" s="10">
        <f t="shared" si="7"/>
        <v>-748288.61927730963</v>
      </c>
    </row>
    <row r="469" spans="1:4" x14ac:dyDescent="0.2">
      <c r="A469" s="2">
        <v>41200.333333333336</v>
      </c>
      <c r="B469" s="10">
        <v>20226286.652749002</v>
      </c>
      <c r="C469" s="10">
        <v>19285371</v>
      </c>
      <c r="D469" s="10">
        <f t="shared" si="7"/>
        <v>-665943.5996097438</v>
      </c>
    </row>
    <row r="470" spans="1:4" x14ac:dyDescent="0.2">
      <c r="A470" s="2">
        <v>41201.333333333336</v>
      </c>
      <c r="B470" s="10">
        <v>18610722.79126101</v>
      </c>
      <c r="C470" s="10">
        <v>19203967.140830316</v>
      </c>
      <c r="D470" s="10">
        <f t="shared" si="7"/>
        <v>-81403.85916968435</v>
      </c>
    </row>
    <row r="471" spans="1:4" x14ac:dyDescent="0.2">
      <c r="A471" s="2">
        <v>41202.333333333336</v>
      </c>
      <c r="B471" s="10">
        <v>19332181.665410001</v>
      </c>
      <c r="C471" s="10">
        <v>19448685.266525444</v>
      </c>
      <c r="D471" s="10">
        <f t="shared" si="7"/>
        <v>244718.12569512799</v>
      </c>
    </row>
    <row r="472" spans="1:4" x14ac:dyDescent="0.2">
      <c r="A472" s="2">
        <v>41203.333333333336</v>
      </c>
      <c r="B472" s="10">
        <v>19648187.736753996</v>
      </c>
      <c r="C472" s="10">
        <v>20131486.234482259</v>
      </c>
      <c r="D472" s="10">
        <f t="shared" si="7"/>
        <v>682800.96795681491</v>
      </c>
    </row>
    <row r="473" spans="1:4" x14ac:dyDescent="0.2">
      <c r="A473" s="2">
        <v>41204.333333333336</v>
      </c>
      <c r="B473" s="10">
        <v>19792251.643353999</v>
      </c>
      <c r="C473" s="10">
        <v>20490521.921207927</v>
      </c>
      <c r="D473" s="10">
        <f t="shared" si="7"/>
        <v>359035.68672566861</v>
      </c>
    </row>
    <row r="474" spans="1:4" x14ac:dyDescent="0.2">
      <c r="A474" s="2">
        <v>41205.333333333336</v>
      </c>
      <c r="B474" s="10">
        <v>20892223.343143005</v>
      </c>
      <c r="C474" s="10">
        <v>20442677.889317825</v>
      </c>
      <c r="D474" s="10">
        <f t="shared" si="7"/>
        <v>-47844.031890101731</v>
      </c>
    </row>
    <row r="475" spans="1:4" x14ac:dyDescent="0.2">
      <c r="A475" s="2">
        <v>41206.333333333336</v>
      </c>
      <c r="B475" s="10">
        <v>21029006.611634996</v>
      </c>
      <c r="C475" s="10">
        <v>20770669.893513385</v>
      </c>
      <c r="D475" s="10">
        <f t="shared" si="7"/>
        <v>327992.00419555977</v>
      </c>
    </row>
    <row r="476" spans="1:4" x14ac:dyDescent="0.2">
      <c r="A476" s="2">
        <v>41207.333333333336</v>
      </c>
      <c r="B476" s="10">
        <v>21463038.055294003</v>
      </c>
      <c r="C476" s="10">
        <v>21145284.651928876</v>
      </c>
      <c r="D476" s="10">
        <f t="shared" si="7"/>
        <v>374614.75841549039</v>
      </c>
    </row>
    <row r="477" spans="1:4" x14ac:dyDescent="0.2">
      <c r="A477" s="2">
        <v>41208.333333333336</v>
      </c>
      <c r="B477" s="10">
        <v>21192910.438940007</v>
      </c>
      <c r="C477" s="10">
        <v>20737560.851350341</v>
      </c>
      <c r="D477" s="10">
        <f t="shared" si="7"/>
        <v>-407723.8005785346</v>
      </c>
    </row>
    <row r="478" spans="1:4" x14ac:dyDescent="0.2">
      <c r="A478" s="2">
        <v>41209.333333333336</v>
      </c>
      <c r="B478" s="10">
        <v>21173526.844142009</v>
      </c>
      <c r="C478" s="10">
        <v>20556242.403594352</v>
      </c>
      <c r="D478" s="10">
        <f t="shared" si="7"/>
        <v>-181318.44775598869</v>
      </c>
    </row>
    <row r="479" spans="1:4" x14ac:dyDescent="0.2">
      <c r="A479" s="2">
        <v>41210.333333333336</v>
      </c>
      <c r="B479" s="10">
        <v>21301892.546477001</v>
      </c>
      <c r="C479" s="10">
        <v>20792619.254795343</v>
      </c>
      <c r="D479" s="10">
        <f t="shared" ref="D479:D490" si="8">C479-C478</f>
        <v>236376.85120099038</v>
      </c>
    </row>
    <row r="480" spans="1:4" x14ac:dyDescent="0.2">
      <c r="A480" s="2">
        <v>41211.333333333336</v>
      </c>
      <c r="B480" s="10">
        <v>21378158.045878995</v>
      </c>
      <c r="C480" s="10">
        <v>20817368.844740044</v>
      </c>
      <c r="D480" s="10">
        <f t="shared" si="8"/>
        <v>24749.589944701642</v>
      </c>
    </row>
    <row r="481" spans="1:4" x14ac:dyDescent="0.2">
      <c r="A481" s="2">
        <v>41212.333333333336</v>
      </c>
      <c r="B481" s="10">
        <v>21941288.736073989</v>
      </c>
      <c r="C481" s="10">
        <v>20529328.851997346</v>
      </c>
      <c r="D481" s="10">
        <f t="shared" si="8"/>
        <v>-288039.99274269864</v>
      </c>
    </row>
    <row r="482" spans="1:4" x14ac:dyDescent="0.2">
      <c r="A482" s="2">
        <v>41213.333333333336</v>
      </c>
      <c r="B482" s="10">
        <v>21526642.433775995</v>
      </c>
      <c r="C482" s="10">
        <v>20913535.092259303</v>
      </c>
      <c r="D482" s="10">
        <f t="shared" si="8"/>
        <v>384206.24026195705</v>
      </c>
    </row>
    <row r="483" spans="1:4" x14ac:dyDescent="0.2">
      <c r="A483" s="2">
        <v>41214.333333333336</v>
      </c>
      <c r="B483" s="10">
        <v>21170909.654558007</v>
      </c>
      <c r="C483" s="10">
        <v>21057141.334604938</v>
      </c>
      <c r="D483" s="10">
        <f t="shared" si="8"/>
        <v>143606.24234563485</v>
      </c>
    </row>
    <row r="484" spans="1:4" x14ac:dyDescent="0.2">
      <c r="A484" s="2">
        <v>41215.333333333336</v>
      </c>
      <c r="B484" s="10">
        <v>21583774.33888799</v>
      </c>
      <c r="C484" s="10">
        <v>21581235.357250862</v>
      </c>
      <c r="D484" s="10">
        <f t="shared" si="8"/>
        <v>524094.02264592424</v>
      </c>
    </row>
    <row r="485" spans="1:4" x14ac:dyDescent="0.2">
      <c r="A485" s="2">
        <v>41216.333333333336</v>
      </c>
      <c r="B485" s="10">
        <v>22181999.505314998</v>
      </c>
      <c r="C485" s="10">
        <v>22006068</v>
      </c>
      <c r="D485" s="10">
        <f t="shared" si="8"/>
        <v>424832.64274913818</v>
      </c>
    </row>
    <row r="486" spans="1:4" x14ac:dyDescent="0.2">
      <c r="A486" s="2">
        <v>41217.333333333336</v>
      </c>
      <c r="B486" s="10">
        <v>22142723.933020994</v>
      </c>
      <c r="C486" s="10">
        <v>21405859</v>
      </c>
      <c r="D486" s="10">
        <f t="shared" si="8"/>
        <v>-600209</v>
      </c>
    </row>
    <row r="487" spans="1:4" x14ac:dyDescent="0.2">
      <c r="A487" s="2">
        <v>41218.333333333336</v>
      </c>
      <c r="B487" s="10">
        <v>22170987.760087002</v>
      </c>
      <c r="C487" s="10">
        <v>21094767</v>
      </c>
      <c r="D487" s="10">
        <f t="shared" si="8"/>
        <v>-311092</v>
      </c>
    </row>
    <row r="488" spans="1:4" x14ac:dyDescent="0.2">
      <c r="A488" s="2">
        <v>41219.333333333336</v>
      </c>
      <c r="B488" s="10">
        <v>21885024.066610999</v>
      </c>
      <c r="C488" s="10">
        <v>20983108.282370541</v>
      </c>
      <c r="D488" s="10">
        <f t="shared" si="8"/>
        <v>-111658.71762945876</v>
      </c>
    </row>
    <row r="489" spans="1:4" x14ac:dyDescent="0.2">
      <c r="A489" s="2">
        <v>41220.333333333336</v>
      </c>
      <c r="B489" s="10">
        <v>21686037.149192989</v>
      </c>
      <c r="C489" s="10">
        <v>20805588.317524564</v>
      </c>
      <c r="D489" s="10">
        <f t="shared" si="8"/>
        <v>-177519.96484597772</v>
      </c>
    </row>
    <row r="490" spans="1:4" x14ac:dyDescent="0.2">
      <c r="A490" s="2">
        <v>41221.333333333336</v>
      </c>
      <c r="B490" s="10">
        <v>21568034.670834996</v>
      </c>
      <c r="C490" s="10">
        <v>20015378</v>
      </c>
      <c r="D490" s="10">
        <f t="shared" si="8"/>
        <v>-790210.31752456352</v>
      </c>
    </row>
    <row r="491" spans="1:4" x14ac:dyDescent="0.2">
      <c r="A491" s="2">
        <v>41222.333333333336</v>
      </c>
      <c r="B491" s="10">
        <v>20338845.756313007</v>
      </c>
      <c r="C491" s="10">
        <v>20860464.53480725</v>
      </c>
      <c r="D491" s="10">
        <f t="shared" ref="D491:D555" si="9">C491-C490</f>
        <v>845086.5348072499</v>
      </c>
    </row>
    <row r="492" spans="1:4" x14ac:dyDescent="0.2">
      <c r="A492" s="2">
        <v>41223.333333333336</v>
      </c>
      <c r="B492" s="10">
        <v>21647613.858427998</v>
      </c>
      <c r="C492" s="10">
        <v>21976275.168976508</v>
      </c>
      <c r="D492" s="10">
        <f t="shared" si="9"/>
        <v>1115810.6341692582</v>
      </c>
    </row>
    <row r="493" spans="1:4" x14ac:dyDescent="0.2">
      <c r="A493" s="2">
        <v>41224.333333333336</v>
      </c>
      <c r="B493" s="10">
        <v>22205297.048737004</v>
      </c>
      <c r="C493" s="10">
        <v>22379706.703909576</v>
      </c>
      <c r="D493" s="10">
        <f t="shared" si="9"/>
        <v>403431.53493306786</v>
      </c>
    </row>
    <row r="494" spans="1:4" x14ac:dyDescent="0.2">
      <c r="A494" s="2">
        <v>41225.333333333336</v>
      </c>
      <c r="B494" s="10">
        <v>22321277.05528501</v>
      </c>
      <c r="C494" s="10">
        <v>22743319.704476681</v>
      </c>
      <c r="D494" s="10">
        <f t="shared" si="9"/>
        <v>363613.00056710467</v>
      </c>
    </row>
    <row r="495" spans="1:4" x14ac:dyDescent="0.2">
      <c r="A495" s="2">
        <v>41226.333333333336</v>
      </c>
      <c r="B495" s="10">
        <v>23747919.417245995</v>
      </c>
      <c r="C495" s="10">
        <v>22392286.741881385</v>
      </c>
      <c r="D495" s="10">
        <f t="shared" si="9"/>
        <v>-351032.96259529516</v>
      </c>
    </row>
    <row r="496" spans="1:4" x14ac:dyDescent="0.2">
      <c r="A496" s="2">
        <v>41227.333333333336</v>
      </c>
      <c r="B496" s="10">
        <v>23041620.729832001</v>
      </c>
      <c r="C496" s="10">
        <v>22296754.874425098</v>
      </c>
      <c r="D496" s="10">
        <f t="shared" si="9"/>
        <v>-95531.867456287146</v>
      </c>
    </row>
    <row r="497" spans="1:4" x14ac:dyDescent="0.2">
      <c r="A497" s="2">
        <v>41228.333333333336</v>
      </c>
      <c r="B497" s="10">
        <v>22821814.268748999</v>
      </c>
      <c r="C497" s="10">
        <v>22427767.816439036</v>
      </c>
      <c r="D497" s="10">
        <f t="shared" si="9"/>
        <v>131012.94201393798</v>
      </c>
    </row>
    <row r="498" spans="1:4" x14ac:dyDescent="0.2">
      <c r="A498" s="2">
        <v>41229.333333333336</v>
      </c>
      <c r="B498" s="10">
        <v>23191572.294869002</v>
      </c>
      <c r="C498" s="10">
        <v>21830503.125293996</v>
      </c>
      <c r="D498" s="10">
        <f t="shared" si="9"/>
        <v>-597264.69114504009</v>
      </c>
    </row>
    <row r="499" spans="1:4" x14ac:dyDescent="0.2">
      <c r="A499" s="2">
        <v>41230.333333333336</v>
      </c>
      <c r="B499" s="10">
        <v>22321442.254165996</v>
      </c>
      <c r="C499" s="10">
        <v>21340746.11955126</v>
      </c>
      <c r="D499" s="10">
        <f t="shared" si="9"/>
        <v>-489757.00574273616</v>
      </c>
    </row>
    <row r="500" spans="1:4" x14ac:dyDescent="0.2">
      <c r="A500" s="2">
        <v>41231.333333333336</v>
      </c>
      <c r="B500" s="10">
        <v>22346128.704474997</v>
      </c>
      <c r="C500" s="10">
        <v>21189035.274534002</v>
      </c>
      <c r="D500" s="10">
        <f t="shared" si="9"/>
        <v>-151710.84501725808</v>
      </c>
    </row>
    <row r="501" spans="1:4" x14ac:dyDescent="0.2">
      <c r="A501" s="2">
        <v>41232.333333333336</v>
      </c>
      <c r="B501" s="10">
        <v>22398195.143675994</v>
      </c>
      <c r="C501" s="10">
        <v>20730536.050493874</v>
      </c>
      <c r="D501" s="10">
        <f t="shared" si="9"/>
        <v>-458499.22404012829</v>
      </c>
    </row>
    <row r="502" spans="1:4" x14ac:dyDescent="0.2">
      <c r="A502" s="2">
        <v>41233.333333333336</v>
      </c>
      <c r="B502" s="10">
        <v>21492598.754281003</v>
      </c>
      <c r="C502" s="10">
        <v>19937847.10257205</v>
      </c>
      <c r="D502" s="10">
        <f t="shared" si="9"/>
        <v>-792688.94792182371</v>
      </c>
    </row>
    <row r="503" spans="1:4" x14ac:dyDescent="0.2">
      <c r="A503" s="2">
        <v>41234.333333333336</v>
      </c>
      <c r="B503" s="10">
        <v>19873488.190250013</v>
      </c>
      <c r="C503" s="10">
        <v>19703451.505101379</v>
      </c>
      <c r="D503" s="10">
        <f t="shared" si="9"/>
        <v>-234395.59747067094</v>
      </c>
    </row>
    <row r="504" spans="1:4" x14ac:dyDescent="0.2">
      <c r="A504" s="2">
        <v>41235.333333333336</v>
      </c>
      <c r="B504" s="10">
        <v>20733468.602808006</v>
      </c>
      <c r="C504" s="10">
        <v>21003300.217672177</v>
      </c>
      <c r="D504" s="10">
        <f t="shared" si="9"/>
        <v>1299848.7125707977</v>
      </c>
    </row>
    <row r="505" spans="1:4" x14ac:dyDescent="0.2">
      <c r="A505" s="2">
        <v>41236.333333333336</v>
      </c>
      <c r="B505" s="10">
        <v>21777933.44503</v>
      </c>
      <c r="C505" s="10">
        <v>20970640.39694171</v>
      </c>
      <c r="D505" s="10">
        <f t="shared" si="9"/>
        <v>-32659.820730466396</v>
      </c>
    </row>
    <row r="506" spans="1:4" x14ac:dyDescent="0.2">
      <c r="A506" s="2">
        <v>41237.333333333336</v>
      </c>
      <c r="B506" s="10">
        <v>22516126.287669007</v>
      </c>
      <c r="C506" s="10">
        <v>20653828.311273281</v>
      </c>
      <c r="D506" s="10">
        <f t="shared" si="9"/>
        <v>-316812.08566842973</v>
      </c>
    </row>
    <row r="507" spans="1:4" x14ac:dyDescent="0.2">
      <c r="A507" s="2">
        <v>41238.333333333336</v>
      </c>
      <c r="B507" s="10">
        <v>22544830.341093004</v>
      </c>
      <c r="C507" s="10">
        <v>20124488.445520479</v>
      </c>
      <c r="D507" s="10">
        <f t="shared" si="9"/>
        <v>-529339.8657528013</v>
      </c>
    </row>
    <row r="508" spans="1:4" x14ac:dyDescent="0.2">
      <c r="A508" s="2">
        <v>41239.333333333336</v>
      </c>
      <c r="B508" s="10">
        <v>22549678.656102989</v>
      </c>
      <c r="C508" s="10">
        <v>19853028.148614161</v>
      </c>
      <c r="D508" s="10">
        <f t="shared" si="9"/>
        <v>-271460.29690631852</v>
      </c>
    </row>
    <row r="509" spans="1:4" x14ac:dyDescent="0.2">
      <c r="A509" s="2">
        <v>41240.333333333336</v>
      </c>
      <c r="B509" s="10">
        <v>21122493.970276006</v>
      </c>
      <c r="C509" s="10">
        <v>20265603.309149515</v>
      </c>
      <c r="D509" s="10">
        <f t="shared" si="9"/>
        <v>412575.16053535417</v>
      </c>
    </row>
    <row r="510" spans="1:4" x14ac:dyDescent="0.2">
      <c r="A510" s="2">
        <v>41241.333333333336</v>
      </c>
      <c r="B510" s="10">
        <v>21858871.750754014</v>
      </c>
      <c r="C510" s="10">
        <v>20880730.375343207</v>
      </c>
      <c r="D510" s="10">
        <f t="shared" si="9"/>
        <v>615127.06619369239</v>
      </c>
    </row>
    <row r="511" spans="1:4" x14ac:dyDescent="0.2">
      <c r="A511" s="2">
        <v>41242.333333333336</v>
      </c>
      <c r="B511" s="10">
        <v>21964752.869211994</v>
      </c>
      <c r="C511" s="10">
        <v>21283500.606081884</v>
      </c>
      <c r="D511" s="10">
        <f t="shared" si="9"/>
        <v>402770.23073867708</v>
      </c>
    </row>
    <row r="512" spans="1:4" x14ac:dyDescent="0.2">
      <c r="A512" s="2">
        <v>41243.333333333336</v>
      </c>
      <c r="B512" s="10">
        <v>22935749.898395993</v>
      </c>
      <c r="C512" s="10">
        <v>22061568.433458552</v>
      </c>
      <c r="D512" s="10">
        <f t="shared" si="9"/>
        <v>778067.82737666741</v>
      </c>
    </row>
    <row r="513" spans="1:4" x14ac:dyDescent="0.2">
      <c r="A513" s="2">
        <v>41244.333333333336</v>
      </c>
      <c r="B513" s="10">
        <v>21352329.881579999</v>
      </c>
      <c r="C513" s="10">
        <v>20497574.163196262</v>
      </c>
      <c r="D513" s="10">
        <f t="shared" si="9"/>
        <v>-1563994.2702622898</v>
      </c>
    </row>
    <row r="514" spans="1:4" x14ac:dyDescent="0.2">
      <c r="A514" s="2">
        <v>41245.333333333336</v>
      </c>
      <c r="B514" s="10">
        <v>20826053.310406007</v>
      </c>
      <c r="C514" s="10">
        <v>20522734.390196484</v>
      </c>
      <c r="D514" s="10">
        <f t="shared" si="9"/>
        <v>25160.22700022161</v>
      </c>
    </row>
    <row r="515" spans="1:4" x14ac:dyDescent="0.2">
      <c r="A515" s="2">
        <v>41246.333333333336</v>
      </c>
      <c r="B515" s="10">
        <v>20482406.438378986</v>
      </c>
      <c r="C515" s="10">
        <v>20721532.737994675</v>
      </c>
      <c r="D515" s="10">
        <f t="shared" si="9"/>
        <v>198798.34779819101</v>
      </c>
    </row>
    <row r="516" spans="1:4" x14ac:dyDescent="0.2">
      <c r="A516" s="2">
        <v>41247.333333333336</v>
      </c>
      <c r="B516" s="10">
        <v>20799381.62658399</v>
      </c>
      <c r="C516" s="10">
        <v>19823826.302615881</v>
      </c>
      <c r="D516" s="10">
        <f t="shared" si="9"/>
        <v>-897706.43537879363</v>
      </c>
    </row>
    <row r="517" spans="1:4" x14ac:dyDescent="0.2">
      <c r="A517" s="2">
        <v>41248.333333333336</v>
      </c>
      <c r="B517" s="10">
        <v>20534800.473411012</v>
      </c>
      <c r="C517" s="10">
        <v>19001443.998907119</v>
      </c>
      <c r="D517" s="10">
        <f t="shared" si="9"/>
        <v>-822382.30370876193</v>
      </c>
    </row>
    <row r="518" spans="1:4" x14ac:dyDescent="0.2">
      <c r="A518" s="2">
        <v>41249.333333333336</v>
      </c>
      <c r="B518" s="10">
        <v>18906550.776502002</v>
      </c>
      <c r="C518" s="10">
        <v>18740151.479189083</v>
      </c>
      <c r="D518" s="10">
        <f t="shared" si="9"/>
        <v>-261292.51971803606</v>
      </c>
    </row>
    <row r="519" spans="1:4" x14ac:dyDescent="0.2">
      <c r="A519" s="2">
        <v>41250.333333333336</v>
      </c>
      <c r="B519" s="10">
        <v>19206893.926324997</v>
      </c>
      <c r="C519" s="10">
        <v>18857089.529505633</v>
      </c>
      <c r="D519" s="10">
        <f t="shared" si="9"/>
        <v>116938.05031654984</v>
      </c>
    </row>
    <row r="520" spans="1:4" x14ac:dyDescent="0.2">
      <c r="A520" s="2">
        <v>41251.333333333336</v>
      </c>
      <c r="B520" s="10">
        <v>19352623.142202992</v>
      </c>
      <c r="C520" s="10">
        <v>18687676.40147176</v>
      </c>
      <c r="D520" s="10">
        <f t="shared" si="9"/>
        <v>-169413.12803387269</v>
      </c>
    </row>
    <row r="521" spans="1:4" x14ac:dyDescent="0.2">
      <c r="A521" s="2">
        <v>41252.333333333336</v>
      </c>
      <c r="B521" s="10">
        <v>19364683.713187989</v>
      </c>
      <c r="C521" s="10">
        <v>19709858.420477398</v>
      </c>
      <c r="D521" s="10">
        <f t="shared" si="9"/>
        <v>1022182.0190056376</v>
      </c>
    </row>
    <row r="522" spans="1:4" x14ac:dyDescent="0.2">
      <c r="A522" s="2">
        <v>41253.333333333336</v>
      </c>
      <c r="B522" s="10">
        <v>19267083.570656996</v>
      </c>
      <c r="C522" s="10">
        <v>17984291.204912346</v>
      </c>
      <c r="D522" s="10">
        <f t="shared" si="9"/>
        <v>-1725567.2155650519</v>
      </c>
    </row>
    <row r="523" spans="1:4" x14ac:dyDescent="0.2">
      <c r="A523" s="2">
        <v>41254.333333333336</v>
      </c>
      <c r="B523" s="10">
        <v>18798926.247314006</v>
      </c>
      <c r="C523" s="10">
        <v>17441950.693725184</v>
      </c>
      <c r="D523" s="10">
        <f t="shared" si="9"/>
        <v>-542340.51118716225</v>
      </c>
    </row>
    <row r="524" spans="1:4" x14ac:dyDescent="0.2">
      <c r="A524" s="2">
        <v>41255.333333333336</v>
      </c>
      <c r="B524" s="10">
        <v>18277598.164829995</v>
      </c>
      <c r="C524" s="10">
        <v>17425422.617157288</v>
      </c>
      <c r="D524" s="10">
        <f t="shared" si="9"/>
        <v>-16528.07656789571</v>
      </c>
    </row>
    <row r="525" spans="1:4" x14ac:dyDescent="0.2">
      <c r="A525" s="2">
        <v>41256.333333333336</v>
      </c>
      <c r="B525" s="10">
        <v>18754802.561266996</v>
      </c>
      <c r="C525" s="10">
        <v>17742069.537301783</v>
      </c>
      <c r="D525" s="10">
        <f t="shared" si="9"/>
        <v>316646.92014449462</v>
      </c>
    </row>
    <row r="526" spans="1:4" x14ac:dyDescent="0.2">
      <c r="A526" s="2">
        <v>41257.333333333336</v>
      </c>
      <c r="B526" s="10">
        <v>18207556.384055998</v>
      </c>
      <c r="C526" s="10">
        <v>17795123.672374617</v>
      </c>
      <c r="D526" s="10">
        <f t="shared" si="9"/>
        <v>53054.13507283479</v>
      </c>
    </row>
    <row r="527" spans="1:4" x14ac:dyDescent="0.2">
      <c r="A527" s="2">
        <v>41258.333333333336</v>
      </c>
      <c r="B527" s="10">
        <v>18265192.797348011</v>
      </c>
      <c r="C527" s="10">
        <v>17725415.968194403</v>
      </c>
      <c r="D527" s="10">
        <f t="shared" si="9"/>
        <v>-69707.704180214554</v>
      </c>
    </row>
    <row r="528" spans="1:4" x14ac:dyDescent="0.2">
      <c r="A528" s="2">
        <v>41259.333333333336</v>
      </c>
      <c r="B528" s="10">
        <v>18209406.121752001</v>
      </c>
      <c r="C528" s="10">
        <v>18415054.82367916</v>
      </c>
      <c r="D528" s="10">
        <f t="shared" si="9"/>
        <v>689638.85548475757</v>
      </c>
    </row>
    <row r="529" spans="1:4" x14ac:dyDescent="0.2">
      <c r="A529" s="2">
        <v>41260.333333333336</v>
      </c>
      <c r="B529" s="10">
        <v>18191615.531633988</v>
      </c>
      <c r="C529" s="10">
        <v>19043366.611622766</v>
      </c>
      <c r="D529" s="10">
        <f t="shared" si="9"/>
        <v>628311.78794360533</v>
      </c>
    </row>
    <row r="530" spans="1:4" x14ac:dyDescent="0.2">
      <c r="A530" s="2">
        <v>41261.333333333336</v>
      </c>
      <c r="B530" s="10">
        <v>18964115.639268003</v>
      </c>
      <c r="C530" s="10">
        <v>19855785.799416807</v>
      </c>
      <c r="D530" s="10">
        <f t="shared" si="9"/>
        <v>812419.18779404089</v>
      </c>
    </row>
    <row r="531" spans="1:4" x14ac:dyDescent="0.2">
      <c r="A531" s="2">
        <v>41262.333333333336</v>
      </c>
      <c r="B531" s="10">
        <v>20182946.743081</v>
      </c>
      <c r="C531" s="10">
        <v>20467257.803546749</v>
      </c>
      <c r="D531" s="10">
        <f t="shared" si="9"/>
        <v>611472.00412994251</v>
      </c>
    </row>
    <row r="532" spans="1:4" x14ac:dyDescent="0.2">
      <c r="A532" s="2">
        <v>41263.333333333336</v>
      </c>
      <c r="B532" s="10">
        <v>20658553.119141001</v>
      </c>
      <c r="C532" s="10">
        <v>20657955.174054377</v>
      </c>
      <c r="D532" s="10">
        <f t="shared" si="9"/>
        <v>190697.37050762773</v>
      </c>
    </row>
    <row r="533" spans="1:4" x14ac:dyDescent="0.2">
      <c r="A533" s="2">
        <v>41264.333333333336</v>
      </c>
      <c r="B533" s="10">
        <v>21030764.104874995</v>
      </c>
      <c r="C533" s="10">
        <v>21081589.976132132</v>
      </c>
      <c r="D533" s="10">
        <f t="shared" si="9"/>
        <v>423634.80207775533</v>
      </c>
    </row>
    <row r="534" spans="1:4" x14ac:dyDescent="0.2">
      <c r="A534" s="2">
        <v>41265.333333333336</v>
      </c>
      <c r="B534" s="10">
        <v>22433339.979849998</v>
      </c>
      <c r="C534" s="10">
        <v>20438230.950852159</v>
      </c>
      <c r="D534" s="10">
        <f t="shared" si="9"/>
        <v>-643359.0252799727</v>
      </c>
    </row>
    <row r="535" spans="1:4" x14ac:dyDescent="0.2">
      <c r="A535" s="2">
        <v>41266.333333333336</v>
      </c>
      <c r="B535" s="10">
        <v>22280846.713922001</v>
      </c>
      <c r="C535" s="10">
        <v>19237672.143074237</v>
      </c>
      <c r="D535" s="10">
        <f t="shared" si="9"/>
        <v>-1200558.8077779226</v>
      </c>
    </row>
    <row r="536" spans="1:4" x14ac:dyDescent="0.2">
      <c r="A536" s="2">
        <v>41267.333333333336</v>
      </c>
      <c r="B536" s="10">
        <v>22215815.405031014</v>
      </c>
      <c r="C536" s="10">
        <v>19379727.772496711</v>
      </c>
      <c r="D536" s="10">
        <f t="shared" si="9"/>
        <v>142055.62942247465</v>
      </c>
    </row>
    <row r="537" spans="1:4" x14ac:dyDescent="0.2">
      <c r="A537" s="2">
        <v>41268.333333333336</v>
      </c>
      <c r="B537" s="10">
        <v>20332942.054720998</v>
      </c>
      <c r="C537" s="10">
        <v>18857094.060225494</v>
      </c>
      <c r="D537" s="10">
        <f t="shared" si="9"/>
        <v>-522633.71227121726</v>
      </c>
    </row>
    <row r="538" spans="1:4" x14ac:dyDescent="0.2">
      <c r="A538" s="2">
        <v>41269.333333333336</v>
      </c>
      <c r="B538" s="10">
        <v>20719823.840762995</v>
      </c>
      <c r="C538" s="10">
        <v>19899176.539881144</v>
      </c>
      <c r="D538" s="10">
        <f t="shared" si="9"/>
        <v>1042082.4796556495</v>
      </c>
    </row>
    <row r="539" spans="1:4" x14ac:dyDescent="0.2">
      <c r="A539" s="2">
        <v>41270.333333333336</v>
      </c>
      <c r="B539" s="10">
        <v>20979917.286414001</v>
      </c>
      <c r="C539" s="10">
        <v>21160287.212070867</v>
      </c>
      <c r="D539" s="10">
        <f t="shared" si="9"/>
        <v>1261110.6721897237</v>
      </c>
    </row>
    <row r="540" spans="1:4" x14ac:dyDescent="0.2">
      <c r="A540" s="2">
        <v>41271.333333333336</v>
      </c>
      <c r="B540" s="10">
        <v>21822924.338647</v>
      </c>
      <c r="C540" s="10">
        <v>21631250.510535497</v>
      </c>
      <c r="D540" s="10">
        <f t="shared" si="9"/>
        <v>470963.2984646298</v>
      </c>
    </row>
    <row r="541" spans="1:4" x14ac:dyDescent="0.2">
      <c r="A541" s="2">
        <v>41272.333333333336</v>
      </c>
      <c r="B541" s="10">
        <v>22839934.420000002</v>
      </c>
      <c r="C541" s="10">
        <v>22375061.747636948</v>
      </c>
      <c r="D541" s="10">
        <f t="shared" si="9"/>
        <v>743811.23710145056</v>
      </c>
    </row>
    <row r="542" spans="1:4" x14ac:dyDescent="0.2">
      <c r="A542" s="2">
        <v>41273.333333333336</v>
      </c>
      <c r="B542" s="10">
        <v>22456065</v>
      </c>
      <c r="C542" s="10">
        <v>22304072.916230951</v>
      </c>
      <c r="D542" s="10">
        <f t="shared" si="9"/>
        <v>-70988.831405997276</v>
      </c>
    </row>
    <row r="543" spans="1:4" x14ac:dyDescent="0.2">
      <c r="A543" s="2">
        <v>41274.333333333336</v>
      </c>
      <c r="B543" s="10">
        <v>22180855</v>
      </c>
      <c r="C543" s="10">
        <v>21779880.69406113</v>
      </c>
      <c r="D543" s="10">
        <f t="shared" si="9"/>
        <v>-524192.22216982022</v>
      </c>
    </row>
    <row r="544" spans="1:4" x14ac:dyDescent="0.2">
      <c r="A544" s="2">
        <v>41275.333333333336</v>
      </c>
      <c r="B544" s="10">
        <v>21030785</v>
      </c>
      <c r="C544" s="10">
        <v>20909805.087991796</v>
      </c>
      <c r="D544" s="10">
        <f t="shared" si="9"/>
        <v>-870075.60606933385</v>
      </c>
    </row>
    <row r="545" spans="1:4" x14ac:dyDescent="0.2">
      <c r="A545" s="2">
        <v>41276.333333333336</v>
      </c>
      <c r="B545" s="10">
        <v>21096322</v>
      </c>
      <c r="C545" s="10">
        <v>21907050.308469951</v>
      </c>
      <c r="D545" s="10">
        <f t="shared" si="9"/>
        <v>997245.22047815472</v>
      </c>
    </row>
    <row r="546" spans="1:4" x14ac:dyDescent="0.2">
      <c r="A546" s="2">
        <v>41277.333333333336</v>
      </c>
      <c r="B546" s="10">
        <v>22632778.708683014</v>
      </c>
      <c r="C546" s="10">
        <v>22530392.781717531</v>
      </c>
      <c r="D546" s="10">
        <f t="shared" si="9"/>
        <v>623342.47324758023</v>
      </c>
    </row>
    <row r="547" spans="1:4" x14ac:dyDescent="0.2">
      <c r="A547" s="2">
        <v>41278.333333333336</v>
      </c>
      <c r="B547" s="10">
        <v>21888478.785737</v>
      </c>
      <c r="C547" s="10">
        <v>21888719.102593172</v>
      </c>
      <c r="D547" s="10">
        <f t="shared" si="9"/>
        <v>-641673.67912435904</v>
      </c>
    </row>
    <row r="548" spans="1:4" x14ac:dyDescent="0.2">
      <c r="A548" s="2">
        <v>41279.333333333336</v>
      </c>
      <c r="B548" s="10">
        <v>22101972.766938001</v>
      </c>
      <c r="C548" s="10">
        <v>21319629.332423095</v>
      </c>
      <c r="D548" s="10">
        <f t="shared" si="9"/>
        <v>-569089.77017007768</v>
      </c>
    </row>
    <row r="549" spans="1:4" x14ac:dyDescent="0.2">
      <c r="A549" s="2">
        <v>41280.333333333336</v>
      </c>
      <c r="B549" s="10">
        <v>22177370.566416007</v>
      </c>
      <c r="C549" s="10">
        <v>21245559.046567753</v>
      </c>
      <c r="D549" s="10">
        <f t="shared" si="9"/>
        <v>-74070.285855341703</v>
      </c>
    </row>
    <row r="550" spans="1:4" x14ac:dyDescent="0.2">
      <c r="A550" s="2">
        <v>41281.333333333336</v>
      </c>
      <c r="B550" s="10">
        <v>22187536.614178002</v>
      </c>
      <c r="C550" s="10">
        <v>21607846.673919234</v>
      </c>
      <c r="D550" s="10">
        <f t="shared" si="9"/>
        <v>362287.62735148147</v>
      </c>
    </row>
    <row r="551" spans="1:4" x14ac:dyDescent="0.2">
      <c r="A551" s="2">
        <v>41282.333333333336</v>
      </c>
      <c r="B551" s="10">
        <v>21520394.456131995</v>
      </c>
      <c r="C551" s="10">
        <v>19428777.592719771</v>
      </c>
      <c r="D551" s="10">
        <f t="shared" si="9"/>
        <v>-2179069.0811994635</v>
      </c>
    </row>
    <row r="552" spans="1:4" x14ac:dyDescent="0.2">
      <c r="A552" s="2">
        <v>41283.333333333336</v>
      </c>
      <c r="B552" s="10">
        <v>20165311.045813005</v>
      </c>
      <c r="C552" s="10">
        <v>19252067.410759863</v>
      </c>
      <c r="D552" s="10">
        <f t="shared" si="9"/>
        <v>-176710.18195990846</v>
      </c>
    </row>
    <row r="553" spans="1:4" x14ac:dyDescent="0.2">
      <c r="A553" s="2">
        <v>41284.333333333336</v>
      </c>
      <c r="B553" s="10">
        <v>19385887.389536999</v>
      </c>
      <c r="C553" s="10">
        <v>18881284.073916215</v>
      </c>
      <c r="D553" s="10">
        <f t="shared" si="9"/>
        <v>-370783.33684364706</v>
      </c>
    </row>
    <row r="554" spans="1:4" x14ac:dyDescent="0.2">
      <c r="A554" s="2">
        <v>41285.333333333336</v>
      </c>
      <c r="B554" s="10">
        <v>19202976.659187999</v>
      </c>
      <c r="C554" s="10">
        <v>19584711.664493877</v>
      </c>
      <c r="D554" s="10">
        <f t="shared" si="9"/>
        <v>703427.59057766199</v>
      </c>
    </row>
    <row r="555" spans="1:4" x14ac:dyDescent="0.2">
      <c r="A555" s="2">
        <v>41286.333333333336</v>
      </c>
      <c r="B555" s="10">
        <v>19616418.880680002</v>
      </c>
      <c r="C555" s="10">
        <v>20206917.82906666</v>
      </c>
      <c r="D555" s="10">
        <f t="shared" si="9"/>
        <v>622206.16457278281</v>
      </c>
    </row>
    <row r="556" spans="1:4" x14ac:dyDescent="0.2">
      <c r="A556" s="2">
        <v>41287.333333333336</v>
      </c>
      <c r="B556" s="10">
        <v>19796523</v>
      </c>
      <c r="C556" s="10">
        <v>21252500.48925842</v>
      </c>
      <c r="D556" s="10">
        <f t="shared" ref="D556:D619" si="10">C556-C555</f>
        <v>1045582.6601917595</v>
      </c>
    </row>
    <row r="557" spans="1:4" x14ac:dyDescent="0.2">
      <c r="A557" s="2">
        <v>41288.333333333336</v>
      </c>
      <c r="B557" s="10">
        <v>20003806.573118001</v>
      </c>
      <c r="C557" s="10">
        <v>20485667.66571803</v>
      </c>
      <c r="D557" s="10">
        <f t="shared" si="10"/>
        <v>-766832.82354038954</v>
      </c>
    </row>
    <row r="558" spans="1:4" x14ac:dyDescent="0.2">
      <c r="A558" s="2">
        <v>41289.333333333336</v>
      </c>
      <c r="B558" s="10">
        <v>20628099.175657004</v>
      </c>
      <c r="C558" s="10">
        <v>20735602.048698951</v>
      </c>
      <c r="D558" s="10">
        <f t="shared" si="10"/>
        <v>249934.38298092037</v>
      </c>
    </row>
    <row r="559" spans="1:4" x14ac:dyDescent="0.2">
      <c r="A559" s="2">
        <v>41290.333333333336</v>
      </c>
      <c r="B559" s="10">
        <v>21506435.731164001</v>
      </c>
      <c r="C559" s="10">
        <v>21417488.476282746</v>
      </c>
      <c r="D559" s="10">
        <f t="shared" si="10"/>
        <v>681886.42758379504</v>
      </c>
    </row>
    <row r="560" spans="1:4" x14ac:dyDescent="0.2">
      <c r="A560" s="2">
        <v>41291.333333333336</v>
      </c>
      <c r="B560" s="10">
        <v>22557641.065919995</v>
      </c>
      <c r="C560" s="10">
        <v>22186642.286539104</v>
      </c>
      <c r="D560" s="10">
        <f t="shared" si="10"/>
        <v>769153.81025635824</v>
      </c>
    </row>
    <row r="561" spans="1:6" x14ac:dyDescent="0.2">
      <c r="A561" s="2">
        <v>41292.333333333336</v>
      </c>
      <c r="B561" s="10">
        <v>23130259.764164999</v>
      </c>
      <c r="C561" s="10">
        <v>22894229.039561082</v>
      </c>
      <c r="D561" s="10">
        <f t="shared" si="10"/>
        <v>707586.75302197784</v>
      </c>
    </row>
    <row r="562" spans="1:6" x14ac:dyDescent="0.2">
      <c r="A562" s="2">
        <v>41293.333333333336</v>
      </c>
      <c r="B562" s="10">
        <v>22887083.185293</v>
      </c>
      <c r="C562" s="10">
        <v>22682702.795312963</v>
      </c>
      <c r="D562" s="10">
        <f t="shared" si="10"/>
        <v>-211526.24424811825</v>
      </c>
    </row>
    <row r="563" spans="1:6" x14ac:dyDescent="0.2">
      <c r="A563" s="2">
        <v>41294.333333333336</v>
      </c>
      <c r="B563" s="10">
        <v>22572990.031251002</v>
      </c>
      <c r="C563" s="10">
        <v>22229124.293323599</v>
      </c>
      <c r="D563" s="10">
        <f t="shared" si="10"/>
        <v>-453578.50198936462</v>
      </c>
    </row>
    <row r="564" spans="1:6" x14ac:dyDescent="0.2">
      <c r="A564" s="2">
        <v>41295.333333333336</v>
      </c>
      <c r="B564" s="10">
        <v>22474581.951485995</v>
      </c>
      <c r="C564" s="10">
        <v>22675159.407916609</v>
      </c>
      <c r="D564" s="10">
        <f t="shared" si="10"/>
        <v>446035.1145930104</v>
      </c>
    </row>
    <row r="565" spans="1:6" x14ac:dyDescent="0.2">
      <c r="A565" s="2">
        <v>41296.333333333336</v>
      </c>
      <c r="B565" s="10">
        <v>23394201.587179001</v>
      </c>
      <c r="C565" s="10">
        <v>23106720.490528405</v>
      </c>
      <c r="D565" s="10">
        <f t="shared" si="10"/>
        <v>431561.08261179551</v>
      </c>
    </row>
    <row r="566" spans="1:6" x14ac:dyDescent="0.2">
      <c r="A566" s="2">
        <v>41297.333333333336</v>
      </c>
      <c r="B566" s="10">
        <v>23128173.934071999</v>
      </c>
      <c r="C566" s="10">
        <v>22911250.527796056</v>
      </c>
      <c r="D566" s="10">
        <f t="shared" si="10"/>
        <v>-195469.96273234859</v>
      </c>
    </row>
    <row r="567" spans="1:6" x14ac:dyDescent="0.2">
      <c r="A567" s="2">
        <v>41298.333333333336</v>
      </c>
      <c r="B567" s="10">
        <v>22743528.778473001</v>
      </c>
      <c r="C567" s="10">
        <v>22748062.098892931</v>
      </c>
      <c r="D567" s="10">
        <f t="shared" si="10"/>
        <v>-163188.42890312523</v>
      </c>
      <c r="F567" s="12"/>
    </row>
    <row r="568" spans="1:6" x14ac:dyDescent="0.2">
      <c r="A568" s="2">
        <v>41299.333333333336</v>
      </c>
      <c r="B568" s="10">
        <v>23125906.982603006</v>
      </c>
      <c r="C568" s="10">
        <v>22619949.427458543</v>
      </c>
      <c r="D568" s="10">
        <f t="shared" si="10"/>
        <v>-128112.67143438756</v>
      </c>
    </row>
    <row r="569" spans="1:6" x14ac:dyDescent="0.2">
      <c r="A569" s="2">
        <v>41300.333333333336</v>
      </c>
      <c r="B569" s="10">
        <v>22176066.472046986</v>
      </c>
      <c r="C569" s="10">
        <v>20316687.855669033</v>
      </c>
      <c r="D569" s="10">
        <f t="shared" si="10"/>
        <v>-2303261.5717895105</v>
      </c>
    </row>
    <row r="570" spans="1:6" x14ac:dyDescent="0.2">
      <c r="A570" s="2">
        <v>41301.333333333336</v>
      </c>
      <c r="B570" s="10">
        <v>22142105.910648011</v>
      </c>
      <c r="C570" s="10">
        <v>20201451.217337713</v>
      </c>
      <c r="D570" s="10">
        <f t="shared" si="10"/>
        <v>-115236.63833132014</v>
      </c>
    </row>
    <row r="571" spans="1:6" x14ac:dyDescent="0.2">
      <c r="A571" s="2">
        <v>41302.333333333336</v>
      </c>
      <c r="B571" s="10">
        <v>22141988.809969988</v>
      </c>
      <c r="C571" s="10">
        <v>19858962.195335742</v>
      </c>
      <c r="D571" s="10">
        <f t="shared" si="10"/>
        <v>-342489.02200197056</v>
      </c>
    </row>
    <row r="572" spans="1:6" x14ac:dyDescent="0.2">
      <c r="A572" s="2">
        <v>41303.333333333336</v>
      </c>
      <c r="B572" s="10">
        <v>19862589.292988997</v>
      </c>
      <c r="C572" s="10">
        <v>19796689.961699598</v>
      </c>
      <c r="D572" s="10">
        <f t="shared" si="10"/>
        <v>-62272.233636144549</v>
      </c>
    </row>
    <row r="573" spans="1:6" x14ac:dyDescent="0.2">
      <c r="A573" s="2">
        <v>41304.333333333336</v>
      </c>
      <c r="B573" s="10">
        <v>19989888.255034201</v>
      </c>
      <c r="C573" s="10">
        <v>19612956.013607204</v>
      </c>
      <c r="D573" s="10">
        <f t="shared" si="10"/>
        <v>-183733.94809239358</v>
      </c>
    </row>
    <row r="574" spans="1:6" x14ac:dyDescent="0.2">
      <c r="A574" s="2">
        <v>41305.333333333336</v>
      </c>
      <c r="B574" s="10">
        <v>19645451.257248361</v>
      </c>
      <c r="C574" s="10">
        <v>18742767.880515542</v>
      </c>
      <c r="D574" s="10">
        <f t="shared" si="10"/>
        <v>-870188.13309166208</v>
      </c>
    </row>
    <row r="575" spans="1:6" x14ac:dyDescent="0.2">
      <c r="A575" s="2">
        <v>41306.333333333336</v>
      </c>
      <c r="B575" s="10">
        <v>18505984.433768108</v>
      </c>
      <c r="C575" s="10">
        <v>18999658.342687923</v>
      </c>
      <c r="D575" s="10">
        <f t="shared" si="10"/>
        <v>256890.46217238158</v>
      </c>
    </row>
    <row r="576" spans="1:6" x14ac:dyDescent="0.2">
      <c r="A576" s="2">
        <v>41307.333333333336</v>
      </c>
      <c r="B576" s="10">
        <v>19204898.801996525</v>
      </c>
      <c r="C576" s="10">
        <v>20584060.303139824</v>
      </c>
      <c r="D576" s="10">
        <f t="shared" si="10"/>
        <v>1584401.960451901</v>
      </c>
    </row>
    <row r="577" spans="1:4" x14ac:dyDescent="0.2">
      <c r="A577" s="2">
        <v>41308.333333333336</v>
      </c>
      <c r="B577" s="10">
        <v>19295876.547915891</v>
      </c>
      <c r="C577" s="10">
        <v>21588222.55020852</v>
      </c>
      <c r="D577" s="10">
        <f t="shared" si="10"/>
        <v>1004162.2470686957</v>
      </c>
    </row>
    <row r="578" spans="1:4" x14ac:dyDescent="0.2">
      <c r="A578" s="2">
        <v>41309.333333333336</v>
      </c>
      <c r="B578" s="10">
        <v>19420209.84939082</v>
      </c>
      <c r="C578" s="10">
        <v>22305460.071078554</v>
      </c>
      <c r="D578" s="10">
        <f t="shared" si="10"/>
        <v>717237.52087003365</v>
      </c>
    </row>
    <row r="579" spans="1:4" x14ac:dyDescent="0.2">
      <c r="A579" s="2">
        <v>41310.333333333336</v>
      </c>
      <c r="B579" s="10">
        <v>22047464.895371996</v>
      </c>
      <c r="C579" s="10">
        <v>22585257</v>
      </c>
      <c r="D579" s="10">
        <f t="shared" si="10"/>
        <v>279796.9289214462</v>
      </c>
    </row>
    <row r="580" spans="1:4" x14ac:dyDescent="0.2">
      <c r="A580" s="2">
        <v>41311.333333333336</v>
      </c>
      <c r="B580" s="10">
        <v>21469377.829999998</v>
      </c>
      <c r="C580" s="10">
        <v>21915859</v>
      </c>
      <c r="D580" s="10">
        <f t="shared" si="10"/>
        <v>-669398</v>
      </c>
    </row>
    <row r="581" spans="1:4" x14ac:dyDescent="0.2">
      <c r="A581" s="2">
        <v>41312.333333333336</v>
      </c>
      <c r="B581" s="10">
        <v>22064011</v>
      </c>
      <c r="C581" s="10">
        <v>22686792</v>
      </c>
      <c r="D581" s="10">
        <f t="shared" si="10"/>
        <v>770933</v>
      </c>
    </row>
    <row r="582" spans="1:4" x14ac:dyDescent="0.2">
      <c r="A582" s="2">
        <v>41313.333333333336</v>
      </c>
      <c r="B582" s="10">
        <v>22243013</v>
      </c>
      <c r="C582" s="10">
        <v>21892620.029132981</v>
      </c>
      <c r="D582" s="10">
        <f t="shared" si="10"/>
        <v>-794171.97086701915</v>
      </c>
    </row>
    <row r="583" spans="1:4" x14ac:dyDescent="0.2">
      <c r="A583" s="2">
        <v>41314.333333333336</v>
      </c>
      <c r="B583" s="10">
        <v>21822085.865431912</v>
      </c>
      <c r="C583" s="10">
        <v>22751106.843930904</v>
      </c>
      <c r="D583" s="10">
        <f t="shared" si="10"/>
        <v>858486.81479792297</v>
      </c>
    </row>
    <row r="584" spans="1:4" x14ac:dyDescent="0.2">
      <c r="A584" s="2">
        <v>41315.333333333336</v>
      </c>
      <c r="B584" s="10">
        <v>21837130.113219518</v>
      </c>
      <c r="C584" s="10">
        <v>22319954.058378987</v>
      </c>
      <c r="D584" s="10">
        <f t="shared" si="10"/>
        <v>-431152.78555191681</v>
      </c>
    </row>
    <row r="585" spans="1:4" x14ac:dyDescent="0.2">
      <c r="A585" s="2">
        <v>41316.333333333336</v>
      </c>
      <c r="B585" s="10">
        <v>21852181.625824559</v>
      </c>
      <c r="C585" s="10">
        <v>21404626.621562552</v>
      </c>
      <c r="D585" s="10">
        <f t="shared" si="10"/>
        <v>-915327.43681643531</v>
      </c>
    </row>
    <row r="586" spans="1:4" x14ac:dyDescent="0.2">
      <c r="A586" s="2">
        <v>41317.333333333336</v>
      </c>
      <c r="B586" s="10">
        <v>21266314.729083292</v>
      </c>
      <c r="C586" s="10">
        <v>20616299.045378778</v>
      </c>
      <c r="D586" s="10">
        <f t="shared" si="10"/>
        <v>-788327.57618377358</v>
      </c>
    </row>
    <row r="587" spans="1:4" x14ac:dyDescent="0.2">
      <c r="A587" s="2">
        <v>41318.333333333336</v>
      </c>
      <c r="B587" s="10">
        <v>20371640.796926375</v>
      </c>
      <c r="C587" s="10">
        <v>19831822.534023006</v>
      </c>
      <c r="D587" s="10">
        <f t="shared" si="10"/>
        <v>-784476.51135577261</v>
      </c>
    </row>
    <row r="588" spans="1:4" x14ac:dyDescent="0.2">
      <c r="A588" s="2">
        <v>41319.333333333336</v>
      </c>
      <c r="B588" s="10">
        <v>19837404.843237456</v>
      </c>
      <c r="C588" s="10">
        <v>19331279.837884717</v>
      </c>
      <c r="D588" s="10">
        <f t="shared" si="10"/>
        <v>-500542.69613828883</v>
      </c>
    </row>
    <row r="589" spans="1:4" x14ac:dyDescent="0.2">
      <c r="A589" s="2">
        <v>41320.333333333336</v>
      </c>
      <c r="B589" s="10">
        <v>19493558.373068146</v>
      </c>
      <c r="C589" s="10">
        <v>19191946.440041512</v>
      </c>
      <c r="D589" s="10">
        <f t="shared" si="10"/>
        <v>-139333.39784320444</v>
      </c>
    </row>
    <row r="590" spans="1:4" x14ac:dyDescent="0.2">
      <c r="A590" s="2">
        <v>41321.333333333336</v>
      </c>
      <c r="B590" s="10">
        <v>19256937.618774209</v>
      </c>
      <c r="C590" s="10">
        <v>18736626.048358779</v>
      </c>
      <c r="D590" s="10">
        <f t="shared" si="10"/>
        <v>-455320.39168273285</v>
      </c>
    </row>
    <row r="591" spans="1:4" x14ac:dyDescent="0.2">
      <c r="A591" s="2">
        <v>41322.333333333336</v>
      </c>
      <c r="B591" s="10">
        <v>19253897.013807639</v>
      </c>
      <c r="C591" s="10">
        <v>18085852.514182616</v>
      </c>
      <c r="D591" s="10">
        <f t="shared" si="10"/>
        <v>-650773.53417616338</v>
      </c>
    </row>
    <row r="592" spans="1:4" x14ac:dyDescent="0.2">
      <c r="A592" s="2">
        <v>41323.333333333336</v>
      </c>
      <c r="B592" s="10">
        <v>19228411.868707627</v>
      </c>
      <c r="C592" s="10">
        <v>17802224.823477648</v>
      </c>
      <c r="D592" s="10">
        <f t="shared" si="10"/>
        <v>-283627.69070496783</v>
      </c>
    </row>
    <row r="593" spans="1:4" x14ac:dyDescent="0.2">
      <c r="A593" s="2">
        <v>41324.333333333336</v>
      </c>
      <c r="B593" s="10">
        <v>17831020.19714313</v>
      </c>
      <c r="C593" s="10">
        <v>18459816.461759936</v>
      </c>
      <c r="D593" s="10">
        <f t="shared" si="10"/>
        <v>657591.63828228787</v>
      </c>
    </row>
    <row r="594" spans="1:4" s="7" customFormat="1" x14ac:dyDescent="0.2">
      <c r="A594" s="2">
        <v>41325.333333333336</v>
      </c>
      <c r="B594" s="10">
        <v>18473634.532322451</v>
      </c>
      <c r="C594" s="10">
        <v>18356787.198605038</v>
      </c>
      <c r="D594" s="10">
        <f t="shared" si="10"/>
        <v>-103029.26315489784</v>
      </c>
    </row>
    <row r="595" spans="1:4" s="7" customFormat="1" x14ac:dyDescent="0.2">
      <c r="A595" s="2">
        <v>41326.333333333336</v>
      </c>
      <c r="B595" s="10">
        <v>18711016.350000001</v>
      </c>
      <c r="C595" s="10">
        <v>19288709.055581201</v>
      </c>
      <c r="D595" s="10">
        <f t="shared" si="10"/>
        <v>931921.85697616264</v>
      </c>
    </row>
    <row r="596" spans="1:4" x14ac:dyDescent="0.2">
      <c r="A596" s="2">
        <v>41327.333333333336</v>
      </c>
      <c r="B596" s="10">
        <v>20067367.102503277</v>
      </c>
      <c r="C596" s="10">
        <v>18905402.588530201</v>
      </c>
      <c r="D596" s="10">
        <f t="shared" si="10"/>
        <v>-383306.4670509994</v>
      </c>
    </row>
    <row r="597" spans="1:4" x14ac:dyDescent="0.2">
      <c r="A597" s="2">
        <v>41328.333333333336</v>
      </c>
      <c r="B597" s="10">
        <v>19152563.60436355</v>
      </c>
      <c r="C597" s="10">
        <v>19075046.626662955</v>
      </c>
      <c r="D597" s="10">
        <f t="shared" si="10"/>
        <v>169644.03813275322</v>
      </c>
    </row>
    <row r="598" spans="1:4" x14ac:dyDescent="0.2">
      <c r="A598" s="2">
        <v>41329.333333333336</v>
      </c>
      <c r="B598" s="10">
        <v>19082782.814917896</v>
      </c>
      <c r="C598" s="10">
        <v>20378081.417166285</v>
      </c>
      <c r="D598" s="10">
        <f t="shared" si="10"/>
        <v>1303034.7905033305</v>
      </c>
    </row>
    <row r="599" spans="1:4" x14ac:dyDescent="0.2">
      <c r="A599" s="2">
        <v>41330.333333333336</v>
      </c>
      <c r="B599" s="10">
        <v>19622782.814917903</v>
      </c>
      <c r="C599" s="10">
        <v>20802840.316096257</v>
      </c>
      <c r="D599" s="10">
        <f t="shared" si="10"/>
        <v>424758.8989299722</v>
      </c>
    </row>
    <row r="600" spans="1:4" x14ac:dyDescent="0.2">
      <c r="A600" s="2">
        <v>41331.333333333336</v>
      </c>
      <c r="B600" s="10">
        <v>21908780.78678428</v>
      </c>
      <c r="C600" s="10">
        <v>21928542.676403619</v>
      </c>
      <c r="D600" s="10">
        <f t="shared" si="10"/>
        <v>1125702.3603073619</v>
      </c>
    </row>
    <row r="601" spans="1:4" x14ac:dyDescent="0.2">
      <c r="A601" s="2">
        <v>41332.333333333336</v>
      </c>
      <c r="B601" s="10">
        <v>22259186.937460802</v>
      </c>
      <c r="C601" s="10">
        <v>21653649.041033775</v>
      </c>
      <c r="D601" s="10">
        <f t="shared" si="10"/>
        <v>-274893.63536984473</v>
      </c>
    </row>
    <row r="602" spans="1:4" x14ac:dyDescent="0.2">
      <c r="A602" s="2">
        <v>41333.333333333336</v>
      </c>
      <c r="B602" s="10">
        <v>21268527.774113417</v>
      </c>
      <c r="C602" s="10">
        <v>21214443.560221437</v>
      </c>
      <c r="D602" s="10">
        <f t="shared" si="10"/>
        <v>-439205.48081233725</v>
      </c>
    </row>
    <row r="603" spans="1:4" x14ac:dyDescent="0.2">
      <c r="A603" s="2">
        <v>41334.333333333336</v>
      </c>
      <c r="B603" s="10">
        <v>21073590.077814575</v>
      </c>
      <c r="C603" s="10">
        <v>19969207.88462054</v>
      </c>
      <c r="D603" s="10">
        <f t="shared" si="10"/>
        <v>-1245235.6756008975</v>
      </c>
    </row>
    <row r="604" spans="1:4" x14ac:dyDescent="0.2">
      <c r="A604" s="2">
        <v>41335.333333333336</v>
      </c>
      <c r="B604" s="10">
        <v>19663152.525825229</v>
      </c>
      <c r="C604" s="10">
        <v>20292632.694547225</v>
      </c>
      <c r="D604" s="10">
        <f t="shared" si="10"/>
        <v>323424.80992668495</v>
      </c>
    </row>
    <row r="605" spans="1:4" x14ac:dyDescent="0.2">
      <c r="A605" s="2">
        <v>41336.333333333336</v>
      </c>
      <c r="B605" s="10">
        <v>19896968.759846851</v>
      </c>
      <c r="C605" s="10">
        <v>21065972.783107478</v>
      </c>
      <c r="D605" s="10">
        <f t="shared" si="10"/>
        <v>773340.08856025338</v>
      </c>
    </row>
    <row r="606" spans="1:4" x14ac:dyDescent="0.2">
      <c r="A606" s="2">
        <v>41337.333333333336</v>
      </c>
      <c r="B606" s="10">
        <v>20037258.85980054</v>
      </c>
      <c r="C606" s="10">
        <v>20635757.329244051</v>
      </c>
      <c r="D606" s="10">
        <f t="shared" si="10"/>
        <v>-430215.45386342704</v>
      </c>
    </row>
    <row r="607" spans="1:4" x14ac:dyDescent="0.2">
      <c r="A607" s="2">
        <v>41338.333333333336</v>
      </c>
      <c r="B607" s="10">
        <v>20272565.603265412</v>
      </c>
      <c r="C607" s="10">
        <v>20826589.434828911</v>
      </c>
      <c r="D607" s="10">
        <f t="shared" si="10"/>
        <v>190832.10558485985</v>
      </c>
    </row>
    <row r="608" spans="1:4" x14ac:dyDescent="0.2">
      <c r="A608" s="2">
        <v>41339.333333333336</v>
      </c>
      <c r="B608" s="10">
        <v>21140484.013569653</v>
      </c>
      <c r="C608" s="10">
        <v>21415438.32022471</v>
      </c>
      <c r="D608" s="10">
        <f t="shared" si="10"/>
        <v>588848.88539579883</v>
      </c>
    </row>
    <row r="609" spans="1:4" x14ac:dyDescent="0.2">
      <c r="A609" s="2">
        <v>41340.333333333336</v>
      </c>
      <c r="B609" s="10">
        <v>20676033.398791671</v>
      </c>
      <c r="C609" s="10">
        <v>20946219.765111189</v>
      </c>
      <c r="D609" s="10">
        <f t="shared" si="10"/>
        <v>-469218.55511352047</v>
      </c>
    </row>
    <row r="610" spans="1:4" x14ac:dyDescent="0.2">
      <c r="A610" s="2">
        <v>41341.333333333336</v>
      </c>
      <c r="B610" s="10">
        <v>20913128.121222332</v>
      </c>
      <c r="C610" s="10">
        <v>20972948.572406076</v>
      </c>
      <c r="D610" s="10">
        <f t="shared" si="10"/>
        <v>26728.807294886559</v>
      </c>
    </row>
    <row r="611" spans="1:4" x14ac:dyDescent="0.2">
      <c r="A611" s="2">
        <v>41342.333333333336</v>
      </c>
      <c r="B611" s="10">
        <v>21153466.057788968</v>
      </c>
      <c r="C611" s="10">
        <v>22044655.604700487</v>
      </c>
      <c r="D611" s="10">
        <f t="shared" si="10"/>
        <v>1071707.0322944112</v>
      </c>
    </row>
    <row r="612" spans="1:4" x14ac:dyDescent="0.2">
      <c r="A612" s="2">
        <v>41343.333333333336</v>
      </c>
      <c r="B612" s="10">
        <v>21110237.638327416</v>
      </c>
      <c r="C612" s="10">
        <v>23331582.669970386</v>
      </c>
      <c r="D612" s="10">
        <f t="shared" si="10"/>
        <v>1286927.0652698986</v>
      </c>
    </row>
    <row r="613" spans="1:4" x14ac:dyDescent="0.2">
      <c r="A613" s="2">
        <v>41344.333333333336</v>
      </c>
      <c r="B613" s="10">
        <v>20844248.107754752</v>
      </c>
      <c r="C613" s="10">
        <v>23033261.137257535</v>
      </c>
      <c r="D613" s="10">
        <f t="shared" si="10"/>
        <v>-298321.53271285072</v>
      </c>
    </row>
    <row r="614" spans="1:4" x14ac:dyDescent="0.2">
      <c r="A614" s="2">
        <v>41345.333333333336</v>
      </c>
      <c r="B614" s="10">
        <v>22520362.006367873</v>
      </c>
      <c r="C614" s="10">
        <v>22683032.762435112</v>
      </c>
      <c r="D614" s="10">
        <f t="shared" si="10"/>
        <v>-350228.37482242286</v>
      </c>
    </row>
    <row r="615" spans="1:4" x14ac:dyDescent="0.2">
      <c r="A615" s="2">
        <v>41346.333333333336</v>
      </c>
      <c r="B615" s="10">
        <v>22564351.879630253</v>
      </c>
      <c r="C615" s="10">
        <v>23134041.575258695</v>
      </c>
      <c r="D615" s="10">
        <f t="shared" si="10"/>
        <v>451008.81282358244</v>
      </c>
    </row>
    <row r="616" spans="1:4" x14ac:dyDescent="0.2">
      <c r="A616" s="2">
        <v>41347.333333333336</v>
      </c>
      <c r="B616" s="10">
        <v>22818491.175229266</v>
      </c>
      <c r="C616" s="10">
        <v>23072640.557378087</v>
      </c>
      <c r="D616" s="10">
        <f t="shared" si="10"/>
        <v>-61401.017880607396</v>
      </c>
    </row>
    <row r="617" spans="1:4" x14ac:dyDescent="0.2">
      <c r="A617" s="2">
        <v>41348.333333333336</v>
      </c>
      <c r="B617" s="10">
        <v>22220384.835305545</v>
      </c>
      <c r="C617" s="10">
        <v>22795957.970697884</v>
      </c>
      <c r="D617" s="10">
        <f t="shared" si="10"/>
        <v>-276682.58668020368</v>
      </c>
    </row>
    <row r="618" spans="1:4" x14ac:dyDescent="0.2">
      <c r="A618" s="2">
        <v>41349.333333333336</v>
      </c>
      <c r="B618" s="10">
        <v>22291364.466269668</v>
      </c>
      <c r="C618" s="10">
        <v>21341136.835381091</v>
      </c>
      <c r="D618" s="10">
        <f t="shared" si="10"/>
        <v>-1454821.1353167929</v>
      </c>
    </row>
    <row r="619" spans="1:4" x14ac:dyDescent="0.2">
      <c r="A619" s="2">
        <v>41350.333333333336</v>
      </c>
      <c r="B619" s="10">
        <v>22275180.660607249</v>
      </c>
      <c r="C619" s="10">
        <v>21452282.211785812</v>
      </c>
      <c r="D619" s="10">
        <f t="shared" si="10"/>
        <v>111145.37640472129</v>
      </c>
    </row>
    <row r="620" spans="1:4" x14ac:dyDescent="0.2">
      <c r="A620" s="2">
        <v>41351.333333333336</v>
      </c>
      <c r="B620" s="10">
        <v>22275180.660607249</v>
      </c>
      <c r="C620" s="10">
        <v>20799686.599066246</v>
      </c>
      <c r="D620" s="10">
        <f t="shared" ref="D620:D688" si="11">C620-C619</f>
        <v>-652595.61271956563</v>
      </c>
    </row>
    <row r="621" spans="1:4" x14ac:dyDescent="0.2">
      <c r="A621" s="2">
        <v>41352.333333333336</v>
      </c>
      <c r="B621" s="10">
        <v>22275180.660607249</v>
      </c>
      <c r="C621" s="10">
        <v>19128427.37966447</v>
      </c>
      <c r="D621" s="10">
        <f t="shared" si="11"/>
        <v>-1671259.2194017768</v>
      </c>
    </row>
    <row r="622" spans="1:4" x14ac:dyDescent="0.2">
      <c r="A622" s="2">
        <v>41353.333333333336</v>
      </c>
      <c r="B622" s="10">
        <v>18402759.657244541</v>
      </c>
      <c r="C622" s="10">
        <v>19937317.369376305</v>
      </c>
      <c r="D622" s="10">
        <f t="shared" si="11"/>
        <v>808889.98971183598</v>
      </c>
    </row>
    <row r="623" spans="1:4" x14ac:dyDescent="0.2">
      <c r="A623" s="2">
        <v>41354.333333333336</v>
      </c>
      <c r="B623" s="10">
        <v>19917561.313768834</v>
      </c>
      <c r="C623" s="10">
        <v>20495570.18613537</v>
      </c>
      <c r="D623" s="10">
        <f t="shared" si="11"/>
        <v>558252.81675906479</v>
      </c>
    </row>
    <row r="624" spans="1:4" x14ac:dyDescent="0.2">
      <c r="A624" s="2">
        <v>41355.333333333336</v>
      </c>
      <c r="B624" s="10">
        <v>20445767.410386611</v>
      </c>
      <c r="C624" s="10">
        <v>20229186.836169772</v>
      </c>
      <c r="D624" s="10">
        <f t="shared" si="11"/>
        <v>-266383.34996559843</v>
      </c>
    </row>
    <row r="625" spans="1:4" x14ac:dyDescent="0.2">
      <c r="A625" s="2">
        <v>41356.333333333336</v>
      </c>
      <c r="B625" s="10">
        <v>20568988.242864419</v>
      </c>
      <c r="C625" s="10">
        <v>19962756.640929859</v>
      </c>
      <c r="D625" s="10">
        <f t="shared" si="11"/>
        <v>-266430.19523991272</v>
      </c>
    </row>
    <row r="626" spans="1:4" x14ac:dyDescent="0.2">
      <c r="A626" s="2">
        <v>41357.333333333336</v>
      </c>
      <c r="B626" s="10">
        <v>20523462.268325884</v>
      </c>
      <c r="C626" s="10">
        <v>20035587.03461292</v>
      </c>
      <c r="D626" s="10">
        <f t="shared" si="11"/>
        <v>72830.393683061004</v>
      </c>
    </row>
    <row r="627" spans="1:4" x14ac:dyDescent="0.2">
      <c r="A627" s="2">
        <v>41358.333333333336</v>
      </c>
      <c r="B627" s="10">
        <v>20462410.069731016</v>
      </c>
      <c r="C627" s="10">
        <v>20370598.735605597</v>
      </c>
      <c r="D627" s="10">
        <f t="shared" si="11"/>
        <v>335011.70099267736</v>
      </c>
    </row>
    <row r="628" spans="1:4" x14ac:dyDescent="0.2">
      <c r="A628" s="2">
        <v>41359.333333333336</v>
      </c>
      <c r="B628" s="10">
        <v>20579913.713568762</v>
      </c>
      <c r="C628" s="10">
        <v>21235259.760365158</v>
      </c>
      <c r="D628" s="10">
        <f t="shared" si="11"/>
        <v>864661.02475956082</v>
      </c>
    </row>
    <row r="629" spans="1:4" x14ac:dyDescent="0.2">
      <c r="A629" s="2">
        <v>41360.333333333336</v>
      </c>
      <c r="B629" s="10">
        <v>21575061.167059805</v>
      </c>
      <c r="C629" s="10">
        <v>22064077.598096207</v>
      </c>
      <c r="D629" s="10">
        <f t="shared" si="11"/>
        <v>828817.83773104846</v>
      </c>
    </row>
    <row r="630" spans="1:4" x14ac:dyDescent="0.2">
      <c r="A630" s="2">
        <v>41361.333333333336</v>
      </c>
      <c r="B630" s="10">
        <v>22095179.004790869</v>
      </c>
      <c r="C630" s="10">
        <v>21648670.375736553</v>
      </c>
      <c r="D630" s="10">
        <f t="shared" si="11"/>
        <v>-415407.22235965356</v>
      </c>
    </row>
    <row r="631" spans="1:4" x14ac:dyDescent="0.2">
      <c r="A631" s="2">
        <v>41362.333333333336</v>
      </c>
      <c r="B631" s="10">
        <v>20205627.648204956</v>
      </c>
      <c r="C631" s="10">
        <v>20764225.786265071</v>
      </c>
      <c r="D631" s="10">
        <f t="shared" si="11"/>
        <v>-884444.58947148174</v>
      </c>
    </row>
    <row r="632" spans="1:4" x14ac:dyDescent="0.2">
      <c r="A632" s="2">
        <v>41363.333333333336</v>
      </c>
      <c r="B632" s="10">
        <v>20525481.960237492</v>
      </c>
      <c r="C632" s="10">
        <v>20974384.63102847</v>
      </c>
      <c r="D632" s="10">
        <f t="shared" si="11"/>
        <v>210158.84476339817</v>
      </c>
    </row>
    <row r="633" spans="1:4" x14ac:dyDescent="0.2">
      <c r="A633" s="2">
        <v>41364.333333333336</v>
      </c>
      <c r="B633" s="10">
        <v>20527281.960237488</v>
      </c>
      <c r="C633" s="10">
        <v>22015326.683245242</v>
      </c>
      <c r="D633" s="10">
        <f t="shared" si="11"/>
        <v>1040942.052216772</v>
      </c>
    </row>
    <row r="634" spans="1:4" x14ac:dyDescent="0.2">
      <c r="A634" s="2">
        <v>41365.333333333336</v>
      </c>
      <c r="B634" s="10">
        <v>20304081.960237488</v>
      </c>
      <c r="C634" s="10">
        <v>21935018.427904859</v>
      </c>
      <c r="D634" s="10">
        <f t="shared" si="11"/>
        <v>-80308.255340382457</v>
      </c>
    </row>
    <row r="635" spans="1:4" x14ac:dyDescent="0.2">
      <c r="A635" s="2">
        <v>41366.333333333336</v>
      </c>
      <c r="B635" s="10">
        <v>21887411.246251047</v>
      </c>
      <c r="C635" s="10">
        <v>21638899.272987176</v>
      </c>
      <c r="D635" s="10">
        <f t="shared" si="11"/>
        <v>-296119.15491768345</v>
      </c>
    </row>
    <row r="636" spans="1:4" x14ac:dyDescent="0.2">
      <c r="A636" s="2">
        <v>41367.333333333336</v>
      </c>
      <c r="B636" s="10">
        <v>21728278.599582668</v>
      </c>
      <c r="C636" s="10">
        <v>21785474.39332122</v>
      </c>
      <c r="D636" s="10">
        <f t="shared" si="11"/>
        <v>146575.1203340441</v>
      </c>
    </row>
    <row r="637" spans="1:4" x14ac:dyDescent="0.2">
      <c r="A637" s="2">
        <v>41368.333333333336</v>
      </c>
      <c r="B637" s="10">
        <v>22008036.489613153</v>
      </c>
      <c r="C637" s="10">
        <v>21715478.376979083</v>
      </c>
      <c r="D637" s="10">
        <f t="shared" si="11"/>
        <v>-69996.016342137009</v>
      </c>
    </row>
    <row r="638" spans="1:4" x14ac:dyDescent="0.2">
      <c r="A638" s="2">
        <v>41369.333333333336</v>
      </c>
      <c r="B638" s="10">
        <v>21514871.551921472</v>
      </c>
      <c r="C638" s="10">
        <v>22130614.777434435</v>
      </c>
      <c r="D638" s="10">
        <f t="shared" si="11"/>
        <v>415136.40045535192</v>
      </c>
    </row>
    <row r="639" spans="1:4" x14ac:dyDescent="0.2">
      <c r="A639" s="2">
        <v>41370.333333333336</v>
      </c>
      <c r="B639" s="10">
        <v>22217409.597261678</v>
      </c>
      <c r="C639" s="10">
        <v>22191515.297136437</v>
      </c>
      <c r="D639" s="10">
        <f t="shared" si="11"/>
        <v>60900.519702002406</v>
      </c>
    </row>
    <row r="640" spans="1:4" x14ac:dyDescent="0.2">
      <c r="A640" s="2">
        <v>41371.333333333336</v>
      </c>
      <c r="B640" s="10">
        <v>22213294.553013891</v>
      </c>
      <c r="C640" s="10">
        <v>21924016.724236287</v>
      </c>
      <c r="D640" s="10">
        <f t="shared" si="11"/>
        <v>-267498.57290014997</v>
      </c>
    </row>
    <row r="641" spans="1:4" x14ac:dyDescent="0.2">
      <c r="A641" s="2">
        <v>41372.333333333336</v>
      </c>
      <c r="B641" s="10">
        <v>22338172.601794377</v>
      </c>
      <c r="C641" s="10">
        <v>22213137.925938599</v>
      </c>
      <c r="D641" s="10">
        <f t="shared" si="11"/>
        <v>289121.20170231164</v>
      </c>
    </row>
    <row r="642" spans="1:4" x14ac:dyDescent="0.2">
      <c r="A642" s="2">
        <v>41373.333333333336</v>
      </c>
      <c r="B642" s="10">
        <v>21906869.956760507</v>
      </c>
      <c r="C642" s="10">
        <v>22258401.501816295</v>
      </c>
      <c r="D642" s="10">
        <f t="shared" si="11"/>
        <v>45263.575877696276</v>
      </c>
    </row>
    <row r="643" spans="1:4" x14ac:dyDescent="0.2">
      <c r="A643" s="2">
        <v>41374.333333333336</v>
      </c>
      <c r="B643" s="10">
        <v>22137208.283484917</v>
      </c>
      <c r="C643" s="10">
        <v>21852004.948503576</v>
      </c>
      <c r="D643" s="10">
        <f t="shared" si="11"/>
        <v>-406396.55331271887</v>
      </c>
    </row>
    <row r="644" spans="1:4" x14ac:dyDescent="0.2">
      <c r="A644" s="2">
        <v>41375.333333333336</v>
      </c>
      <c r="B644" s="10">
        <v>21641359.095833499</v>
      </c>
      <c r="C644" s="10">
        <v>22181942.124507807</v>
      </c>
      <c r="D644" s="10">
        <f t="shared" si="11"/>
        <v>329937.17600423098</v>
      </c>
    </row>
    <row r="645" spans="1:4" x14ac:dyDescent="0.2">
      <c r="A645" s="2">
        <v>41376.333333333336</v>
      </c>
      <c r="B645" s="10">
        <v>22268738.955649272</v>
      </c>
      <c r="C645" s="10">
        <v>21646572.052559797</v>
      </c>
      <c r="D645" s="10">
        <f t="shared" si="11"/>
        <v>-535370.07194801047</v>
      </c>
    </row>
    <row r="646" spans="1:4" x14ac:dyDescent="0.2">
      <c r="A646" s="2">
        <v>41377.333333333336</v>
      </c>
      <c r="B646" s="10">
        <v>21732231.199889712</v>
      </c>
      <c r="C646" s="10">
        <v>21268909.075634729</v>
      </c>
      <c r="D646" s="10">
        <f t="shared" si="11"/>
        <v>-377662.9769250676</v>
      </c>
    </row>
    <row r="647" spans="1:4" x14ac:dyDescent="0.2">
      <c r="A647" s="2">
        <v>41378.333333333336</v>
      </c>
      <c r="B647" s="10">
        <v>21732231.199889708</v>
      </c>
      <c r="C647" s="10">
        <v>21325192.765741229</v>
      </c>
      <c r="D647" s="10">
        <f t="shared" si="11"/>
        <v>56283.69010649994</v>
      </c>
    </row>
    <row r="648" spans="1:4" x14ac:dyDescent="0.2">
      <c r="A648" s="2">
        <v>41379.333333333336</v>
      </c>
      <c r="B648" s="10">
        <v>21732231.199889712</v>
      </c>
      <c r="C648" s="10">
        <v>21624398.218935106</v>
      </c>
      <c r="D648" s="10">
        <f t="shared" si="11"/>
        <v>299205.45319387689</v>
      </c>
    </row>
    <row r="649" spans="1:4" x14ac:dyDescent="0.2">
      <c r="A649" s="2">
        <v>41380.333333333336</v>
      </c>
      <c r="B649" s="10">
        <v>21924887.516111981</v>
      </c>
      <c r="C649" s="10">
        <v>22680345.343297377</v>
      </c>
      <c r="D649" s="10">
        <f t="shared" si="11"/>
        <v>1055947.1243622713</v>
      </c>
    </row>
    <row r="650" spans="1:4" x14ac:dyDescent="0.2">
      <c r="A650" s="2">
        <v>41381.333333333336</v>
      </c>
      <c r="B650" s="10">
        <v>22201232.082367606</v>
      </c>
      <c r="C650" s="10">
        <v>21686421.237376999</v>
      </c>
      <c r="D650" s="10">
        <f t="shared" si="11"/>
        <v>-993924.10592037812</v>
      </c>
    </row>
    <row r="651" spans="1:4" x14ac:dyDescent="0.2">
      <c r="A651" s="2">
        <v>41382.333333333336</v>
      </c>
      <c r="B651" s="10">
        <v>21528032.51215671</v>
      </c>
      <c r="C651" s="10">
        <v>21328389.589543261</v>
      </c>
      <c r="D651" s="10">
        <f t="shared" si="11"/>
        <v>-358031.64783373848</v>
      </c>
    </row>
    <row r="652" spans="1:4" x14ac:dyDescent="0.2">
      <c r="A652" s="2">
        <v>41383.333333333336</v>
      </c>
      <c r="B652" s="10">
        <v>21255570.756844997</v>
      </c>
      <c r="C652" s="10">
        <v>20903725.089877725</v>
      </c>
      <c r="D652" s="10">
        <f t="shared" si="11"/>
        <v>-424664.49966553599</v>
      </c>
    </row>
    <row r="653" spans="1:4" x14ac:dyDescent="0.2">
      <c r="A653" s="2">
        <v>41384.333333333336</v>
      </c>
      <c r="B653" s="10">
        <v>20723824.415898878</v>
      </c>
      <c r="C653" s="10">
        <v>20129643.27376917</v>
      </c>
      <c r="D653" s="10">
        <f t="shared" si="11"/>
        <v>-774081.8161085546</v>
      </c>
    </row>
    <row r="654" spans="1:4" x14ac:dyDescent="0.2">
      <c r="A654" s="2">
        <v>41385.333333333336</v>
      </c>
      <c r="B654" s="10">
        <v>20806263.028184414</v>
      </c>
      <c r="C654" s="10">
        <v>19318713.79502463</v>
      </c>
      <c r="D654" s="10">
        <f t="shared" si="11"/>
        <v>-810929.47874454036</v>
      </c>
    </row>
    <row r="655" spans="1:4" x14ac:dyDescent="0.2">
      <c r="A655" s="2">
        <v>41386.333333333336</v>
      </c>
      <c r="B655" s="10">
        <v>20968634.973803297</v>
      </c>
      <c r="C655" s="10">
        <v>18716797.817593068</v>
      </c>
      <c r="D655" s="10">
        <f t="shared" si="11"/>
        <v>-601915.9774315618</v>
      </c>
    </row>
    <row r="656" spans="1:4" x14ac:dyDescent="0.2">
      <c r="A656" s="2">
        <v>41387.333333333336</v>
      </c>
      <c r="B656" s="10">
        <v>19038596.749116249</v>
      </c>
      <c r="C656" s="10">
        <v>18550684.641531527</v>
      </c>
      <c r="D656" s="10">
        <f t="shared" si="11"/>
        <v>-166113.17606154084</v>
      </c>
    </row>
    <row r="657" spans="1:4" x14ac:dyDescent="0.2">
      <c r="A657" s="2">
        <v>41388.333333333336</v>
      </c>
      <c r="B657" s="10">
        <v>18701682.435125832</v>
      </c>
      <c r="C657" s="10">
        <v>18736916.559487104</v>
      </c>
      <c r="D657" s="10">
        <f t="shared" si="11"/>
        <v>186231.91795557737</v>
      </c>
    </row>
    <row r="658" spans="1:4" x14ac:dyDescent="0.2">
      <c r="A658" s="2">
        <v>41389.333333333336</v>
      </c>
      <c r="B658" s="10">
        <v>18558122.260146812</v>
      </c>
      <c r="C658" s="10">
        <v>18855422.15048115</v>
      </c>
      <c r="D658" s="10">
        <f t="shared" si="11"/>
        <v>118505.59099404514</v>
      </c>
    </row>
    <row r="659" spans="1:4" x14ac:dyDescent="0.2">
      <c r="A659" s="2">
        <v>41390.333333333336</v>
      </c>
      <c r="B659" s="10">
        <v>19579841.103138514</v>
      </c>
      <c r="C659" s="10">
        <v>18985833.232993759</v>
      </c>
      <c r="D659" s="10">
        <f t="shared" si="11"/>
        <v>130411.08251260966</v>
      </c>
    </row>
    <row r="660" spans="1:4" x14ac:dyDescent="0.2">
      <c r="A660" s="2">
        <v>41391.333333333336</v>
      </c>
      <c r="B660" s="10">
        <v>19474270.098988768</v>
      </c>
      <c r="C660" s="10">
        <v>19156489.384389382</v>
      </c>
      <c r="D660" s="10">
        <f t="shared" si="11"/>
        <v>170656.15139562264</v>
      </c>
    </row>
    <row r="661" spans="1:4" x14ac:dyDescent="0.2">
      <c r="A661" s="2">
        <v>41392.333333333336</v>
      </c>
      <c r="B661" s="10">
        <v>19507888.858118761</v>
      </c>
      <c r="C661" s="10">
        <v>19226866.816859718</v>
      </c>
      <c r="D661" s="10">
        <f t="shared" si="11"/>
        <v>70377.432470336556</v>
      </c>
    </row>
    <row r="662" spans="1:4" x14ac:dyDescent="0.2">
      <c r="A662" s="2">
        <v>41393.333333333336</v>
      </c>
      <c r="B662" s="10">
        <v>19469956.506137636</v>
      </c>
      <c r="C662" s="10">
        <v>19272953.751246616</v>
      </c>
      <c r="D662" s="10">
        <f t="shared" si="11"/>
        <v>46086.934386897832</v>
      </c>
    </row>
    <row r="663" spans="1:4" x14ac:dyDescent="0.2">
      <c r="A663" s="2">
        <v>41394.333333333336</v>
      </c>
      <c r="B663" s="10">
        <v>19608656.575979702</v>
      </c>
      <c r="C663" s="10">
        <v>19372845.056274444</v>
      </c>
      <c r="D663" s="10">
        <f t="shared" si="11"/>
        <v>99891.305027827621</v>
      </c>
    </row>
    <row r="664" spans="1:4" x14ac:dyDescent="0.2">
      <c r="A664" s="2">
        <v>41395.333333333336</v>
      </c>
      <c r="B664" s="10">
        <v>19393428.486879434</v>
      </c>
      <c r="C664" s="10">
        <v>19508609.954193801</v>
      </c>
      <c r="D664" s="10">
        <f t="shared" si="11"/>
        <v>135764.89791935682</v>
      </c>
    </row>
    <row r="665" spans="1:4" x14ac:dyDescent="0.2">
      <c r="A665" s="2">
        <v>41396.333333333336</v>
      </c>
      <c r="B665" s="10">
        <v>20002377.929104935</v>
      </c>
      <c r="C665" s="10">
        <v>18664670.283584185</v>
      </c>
      <c r="D665" s="10">
        <f t="shared" si="11"/>
        <v>-843939.67060961574</v>
      </c>
    </row>
    <row r="666" spans="1:4" x14ac:dyDescent="0.2">
      <c r="A666" s="2">
        <v>41397.333333333336</v>
      </c>
      <c r="B666" s="10">
        <v>19038099</v>
      </c>
      <c r="C666" s="10">
        <v>18709538.272695579</v>
      </c>
      <c r="D666" s="10">
        <f t="shared" si="11"/>
        <v>44867.98911139369</v>
      </c>
    </row>
    <row r="667" spans="1:4" x14ac:dyDescent="0.2">
      <c r="A667" s="2">
        <v>41398.333333333336</v>
      </c>
      <c r="B667" s="10">
        <v>19203306.247606713</v>
      </c>
      <c r="C667" s="10">
        <v>18097696.973153267</v>
      </c>
      <c r="D667" s="10">
        <f t="shared" si="11"/>
        <v>-611841.29954231158</v>
      </c>
    </row>
    <row r="668" spans="1:4" x14ac:dyDescent="0.2">
      <c r="A668" s="2">
        <v>41399.333333333336</v>
      </c>
      <c r="B668" s="10">
        <v>18591464.948064402</v>
      </c>
      <c r="C668" s="10">
        <v>18704115.732721046</v>
      </c>
      <c r="D668" s="10">
        <f t="shared" si="11"/>
        <v>606418.75956777856</v>
      </c>
    </row>
    <row r="669" spans="1:4" x14ac:dyDescent="0.2">
      <c r="A669" s="2">
        <v>41400.333333333336</v>
      </c>
      <c r="B669" s="10">
        <v>19197883.70763218</v>
      </c>
      <c r="C669" s="10">
        <v>18808902.592172917</v>
      </c>
      <c r="D669" s="10">
        <f t="shared" si="11"/>
        <v>104786.85945187137</v>
      </c>
    </row>
    <row r="670" spans="1:4" x14ac:dyDescent="0.2">
      <c r="A670" s="2">
        <v>41401.333333333336</v>
      </c>
      <c r="B670" s="10">
        <v>19302670.567084052</v>
      </c>
      <c r="C670" s="10">
        <v>18795949.585778896</v>
      </c>
      <c r="D670" s="10">
        <f t="shared" si="11"/>
        <v>-12953.006394021213</v>
      </c>
    </row>
    <row r="671" spans="1:4" x14ac:dyDescent="0.2">
      <c r="A671" s="2">
        <v>41402.333333333336</v>
      </c>
      <c r="B671" s="10">
        <v>19289717.56069003</v>
      </c>
      <c r="C671" s="10">
        <v>18848408.580046188</v>
      </c>
      <c r="D671" s="10">
        <f t="shared" si="11"/>
        <v>52458.994267292321</v>
      </c>
    </row>
    <row r="672" spans="1:4" x14ac:dyDescent="0.2">
      <c r="A672" s="2">
        <v>41403.333333333336</v>
      </c>
      <c r="B672" s="10">
        <v>18929235.693628628</v>
      </c>
      <c r="C672" s="10">
        <v>18423403.519804116</v>
      </c>
      <c r="D672" s="10">
        <f t="shared" si="11"/>
        <v>-425005.06024207175</v>
      </c>
    </row>
    <row r="673" spans="1:4" x14ac:dyDescent="0.2">
      <c r="A673" s="2">
        <v>41404.333333333336</v>
      </c>
      <c r="B673" s="10">
        <v>18282397.499638036</v>
      </c>
      <c r="C673" s="10">
        <v>19188722.667751703</v>
      </c>
      <c r="D673" s="10">
        <f t="shared" si="11"/>
        <v>765319.14794758707</v>
      </c>
    </row>
    <row r="674" spans="1:4" x14ac:dyDescent="0.2">
      <c r="A674" s="2">
        <v>41405.333333333336</v>
      </c>
      <c r="B674" s="10">
        <v>19006333.053880967</v>
      </c>
      <c r="C674" s="10">
        <v>18738617.415527672</v>
      </c>
      <c r="D674" s="10">
        <f t="shared" si="11"/>
        <v>-450105.25222403184</v>
      </c>
    </row>
    <row r="675" spans="1:4" x14ac:dyDescent="0.2">
      <c r="A675" s="2">
        <v>41406.333333333336</v>
      </c>
      <c r="B675" s="10">
        <v>19038859.829667393</v>
      </c>
      <c r="C675" s="10">
        <v>18648094.189448558</v>
      </c>
      <c r="D675" s="10">
        <f t="shared" si="11"/>
        <v>-90523.226079113781</v>
      </c>
    </row>
    <row r="676" spans="1:4" x14ac:dyDescent="0.2">
      <c r="A676" s="2">
        <v>41407.333333333336</v>
      </c>
      <c r="B676" s="10">
        <v>19068489.078785334</v>
      </c>
      <c r="C676" s="10">
        <v>18351103.80760023</v>
      </c>
      <c r="D676" s="10">
        <f t="shared" si="11"/>
        <v>-296990.38184832782</v>
      </c>
    </row>
    <row r="677" spans="1:4" x14ac:dyDescent="0.2">
      <c r="A677" s="2">
        <v>41408.333333333336</v>
      </c>
      <c r="B677" s="10">
        <v>18232062.382168844</v>
      </c>
      <c r="C677" s="10">
        <v>18673673.304076612</v>
      </c>
      <c r="D677" s="10">
        <f t="shared" si="11"/>
        <v>322569.49647638202</v>
      </c>
    </row>
    <row r="678" spans="1:4" x14ac:dyDescent="0.2">
      <c r="A678" s="2">
        <v>41409.333333333336</v>
      </c>
      <c r="B678" s="10">
        <v>19162125.583600517</v>
      </c>
      <c r="C678" s="10">
        <v>19037103.411728315</v>
      </c>
      <c r="D678" s="10">
        <f t="shared" si="11"/>
        <v>363430.10765170306</v>
      </c>
    </row>
    <row r="679" spans="1:4" x14ac:dyDescent="0.2">
      <c r="A679" s="2">
        <v>41410.333333333336</v>
      </c>
      <c r="B679" s="10">
        <v>20165372.701283388</v>
      </c>
      <c r="C679" s="10">
        <v>19986221.256735917</v>
      </c>
      <c r="D679" s="10">
        <f t="shared" si="11"/>
        <v>949117.84500760213</v>
      </c>
    </row>
    <row r="680" spans="1:4" x14ac:dyDescent="0.2">
      <c r="A680" s="2">
        <v>41411.333333333336</v>
      </c>
      <c r="B680" s="10">
        <v>20372209.763778586</v>
      </c>
      <c r="C680" s="10">
        <v>21194347.161564719</v>
      </c>
      <c r="D680" s="10">
        <f t="shared" si="11"/>
        <v>1208125.9048288018</v>
      </c>
    </row>
    <row r="681" spans="1:4" x14ac:dyDescent="0.2">
      <c r="A681" s="2">
        <v>41412.333333333336</v>
      </c>
      <c r="B681" s="10">
        <v>21078348.003605444</v>
      </c>
      <c r="C681" s="10">
        <v>21861397.040530607</v>
      </c>
      <c r="D681" s="10">
        <f t="shared" si="11"/>
        <v>667049.87896588817</v>
      </c>
    </row>
    <row r="682" spans="1:4" x14ac:dyDescent="0.2">
      <c r="A682" s="2">
        <v>41413.333333333336</v>
      </c>
      <c r="B682" s="10">
        <v>21078348.003605444</v>
      </c>
      <c r="C682" s="10">
        <v>21858654.393856209</v>
      </c>
      <c r="D682" s="10">
        <f t="shared" si="11"/>
        <v>-2742.6466743983328</v>
      </c>
    </row>
    <row r="683" spans="1:4" x14ac:dyDescent="0.2">
      <c r="A683" s="2">
        <v>41414.333333333336</v>
      </c>
      <c r="B683" s="10">
        <v>21078348.003605437</v>
      </c>
      <c r="C683" s="10">
        <v>22327132.418359481</v>
      </c>
      <c r="D683" s="10">
        <f t="shared" si="11"/>
        <v>468478.02450327203</v>
      </c>
    </row>
    <row r="684" spans="1:4" x14ac:dyDescent="0.2">
      <c r="A684" s="2">
        <v>41415.333333333336</v>
      </c>
      <c r="B684" s="10">
        <v>22211133.260400206</v>
      </c>
      <c r="C684" s="10">
        <v>22295263.282926507</v>
      </c>
      <c r="D684" s="10">
        <f t="shared" si="11"/>
        <v>-31869.135432973504</v>
      </c>
    </row>
    <row r="685" spans="1:4" x14ac:dyDescent="0.2">
      <c r="A685" s="2">
        <v>41416.333333333336</v>
      </c>
      <c r="B685" s="10">
        <v>22392506.536637943</v>
      </c>
      <c r="C685" s="10">
        <v>21684460.675326671</v>
      </c>
      <c r="D685" s="10">
        <f t="shared" si="11"/>
        <v>-610802.60759983584</v>
      </c>
    </row>
    <row r="686" spans="1:4" x14ac:dyDescent="0.2">
      <c r="A686" s="2">
        <v>41417.333333333336</v>
      </c>
      <c r="B686" s="10">
        <v>21833377.479092479</v>
      </c>
      <c r="C686" s="10">
        <v>21901153.860280346</v>
      </c>
      <c r="D686" s="10">
        <f t="shared" si="11"/>
        <v>216693.18495367467</v>
      </c>
    </row>
    <row r="687" spans="1:4" x14ac:dyDescent="0.2">
      <c r="A687" s="2">
        <v>41418.333333333336</v>
      </c>
      <c r="B687" s="10">
        <v>21969869.409509283</v>
      </c>
      <c r="C687" s="10">
        <v>22970078.995030854</v>
      </c>
      <c r="D687" s="10">
        <f t="shared" si="11"/>
        <v>1068925.1347505078</v>
      </c>
    </row>
    <row r="688" spans="1:4" x14ac:dyDescent="0.2">
      <c r="A688" s="2">
        <v>41419.333333333336</v>
      </c>
      <c r="B688" s="10">
        <v>22892836.2298689</v>
      </c>
      <c r="C688" s="10">
        <v>22318514.142920714</v>
      </c>
      <c r="D688" s="10">
        <f t="shared" si="11"/>
        <v>-651564.85211014003</v>
      </c>
    </row>
    <row r="689" spans="1:4" x14ac:dyDescent="0.2">
      <c r="A689" s="2">
        <v>41420.333333333336</v>
      </c>
      <c r="B689" s="10">
        <v>22894636.229868896</v>
      </c>
      <c r="C689" s="10">
        <v>22931004.291696068</v>
      </c>
      <c r="D689" s="10">
        <f t="shared" ref="D689:D752" si="12">C689-C688</f>
        <v>612490.14877535403</v>
      </c>
    </row>
    <row r="690" spans="1:4" x14ac:dyDescent="0.2">
      <c r="A690" s="2">
        <v>41421.333333333336</v>
      </c>
      <c r="B690" s="10">
        <v>22896436.229868904</v>
      </c>
      <c r="C690" s="10">
        <v>21347064.204077113</v>
      </c>
      <c r="D690" s="10">
        <f t="shared" si="12"/>
        <v>-1583940.0876189545</v>
      </c>
    </row>
    <row r="691" spans="1:4" x14ac:dyDescent="0.2">
      <c r="A691" s="2">
        <v>41422.333333333336</v>
      </c>
      <c r="B691" s="10">
        <v>20921023.229191009</v>
      </c>
      <c r="C691" s="10">
        <v>20535387.833209183</v>
      </c>
      <c r="D691" s="10">
        <f t="shared" si="12"/>
        <v>-811676.37086793035</v>
      </c>
    </row>
    <row r="692" spans="1:4" x14ac:dyDescent="0.2">
      <c r="A692" s="2">
        <v>41423.333333333336</v>
      </c>
      <c r="B692" s="10">
        <v>20520917.799752008</v>
      </c>
      <c r="C692" s="10">
        <v>20547525.099480171</v>
      </c>
      <c r="D692" s="10">
        <f t="shared" si="12"/>
        <v>12137.266270987689</v>
      </c>
    </row>
    <row r="693" spans="1:4" x14ac:dyDescent="0.2">
      <c r="A693" s="2">
        <v>41424.333333333336</v>
      </c>
      <c r="B693" s="10">
        <v>20471839.588700779</v>
      </c>
      <c r="C693" s="10">
        <v>20623167.713799674</v>
      </c>
      <c r="D693" s="10">
        <f t="shared" si="12"/>
        <v>75642.614319503307</v>
      </c>
    </row>
    <row r="694" spans="1:4" x14ac:dyDescent="0.2">
      <c r="A694" s="2">
        <v>41425.333333333336</v>
      </c>
      <c r="B694" s="10">
        <v>20524519.571450919</v>
      </c>
      <c r="C694" s="10">
        <v>20605205.801918369</v>
      </c>
      <c r="D694" s="10">
        <f t="shared" si="12"/>
        <v>-17961.911881305277</v>
      </c>
    </row>
    <row r="695" spans="1:4" x14ac:dyDescent="0.2">
      <c r="A695" s="2">
        <v>41426.333333333336</v>
      </c>
      <c r="B695" s="10">
        <v>20410033.157802165</v>
      </c>
      <c r="C695" s="10">
        <v>20993445.025347065</v>
      </c>
      <c r="D695" s="10">
        <f t="shared" si="12"/>
        <v>388239.22342869639</v>
      </c>
    </row>
    <row r="696" spans="1:4" x14ac:dyDescent="0.2">
      <c r="A696" s="2">
        <v>41427.333333333336</v>
      </c>
      <c r="B696" s="10">
        <v>20411532</v>
      </c>
      <c r="C696" s="10">
        <v>21239446.713778507</v>
      </c>
      <c r="D696" s="10">
        <f t="shared" si="12"/>
        <v>246001.68843144178</v>
      </c>
    </row>
    <row r="697" spans="1:4" x14ac:dyDescent="0.2">
      <c r="A697" s="2">
        <v>41428.333333333336</v>
      </c>
      <c r="B697" s="10">
        <v>20410584</v>
      </c>
      <c r="C697" s="10">
        <v>21532748.073278502</v>
      </c>
      <c r="D697" s="10">
        <f t="shared" si="12"/>
        <v>293301.35949999467</v>
      </c>
    </row>
    <row r="698" spans="1:4" x14ac:dyDescent="0.2">
      <c r="A698" s="2">
        <v>41429.333333333336</v>
      </c>
      <c r="B698" s="10">
        <v>21550042.271095429</v>
      </c>
      <c r="C698" s="10">
        <v>21652700.950857382</v>
      </c>
      <c r="D698" s="10">
        <f t="shared" si="12"/>
        <v>119952.87757888064</v>
      </c>
    </row>
    <row r="699" spans="1:4" x14ac:dyDescent="0.2">
      <c r="A699" s="2">
        <v>41430.333333333336</v>
      </c>
      <c r="B699" s="10">
        <v>21532594.652904842</v>
      </c>
      <c r="C699" s="10">
        <v>21957224.972388938</v>
      </c>
      <c r="D699" s="10">
        <f t="shared" si="12"/>
        <v>304524.0215315558</v>
      </c>
    </row>
    <row r="700" spans="1:4" x14ac:dyDescent="0.2">
      <c r="A700" s="2">
        <v>41431.333333333336</v>
      </c>
      <c r="B700" s="10">
        <v>21450079.448188279</v>
      </c>
      <c r="C700" s="10">
        <v>20151972.89973427</v>
      </c>
      <c r="D700" s="10">
        <f t="shared" si="12"/>
        <v>-1805252.0726546682</v>
      </c>
    </row>
    <row r="701" spans="1:4" x14ac:dyDescent="0.2">
      <c r="A701" s="2">
        <v>41432.333333333336</v>
      </c>
      <c r="B701" s="10">
        <v>19974476.552300286</v>
      </c>
      <c r="C701" s="10">
        <v>19390678.681768049</v>
      </c>
      <c r="D701" s="10">
        <f t="shared" si="12"/>
        <v>-761294.21796622127</v>
      </c>
    </row>
    <row r="702" spans="1:4" x14ac:dyDescent="0.2">
      <c r="A702" s="2">
        <v>41433.333333333336</v>
      </c>
      <c r="B702" s="10">
        <v>20369389.396442387</v>
      </c>
      <c r="C702" s="10">
        <v>19820668.16641454</v>
      </c>
      <c r="D702" s="10">
        <f t="shared" si="12"/>
        <v>429989.48464649171</v>
      </c>
    </row>
    <row r="703" spans="1:4" x14ac:dyDescent="0.2">
      <c r="A703" s="2">
        <v>41434.333333333336</v>
      </c>
      <c r="B703" s="10">
        <v>20184668.476141382</v>
      </c>
      <c r="C703" s="10">
        <v>19675824.078847431</v>
      </c>
      <c r="D703" s="10">
        <f t="shared" si="12"/>
        <v>-144844.08756710961</v>
      </c>
    </row>
    <row r="704" spans="1:4" x14ac:dyDescent="0.2">
      <c r="A704" s="2">
        <v>41435.333333333336</v>
      </c>
      <c r="B704" s="10">
        <v>20154635.373602565</v>
      </c>
      <c r="C704" s="10">
        <v>19328638.116095234</v>
      </c>
      <c r="D704" s="10">
        <f t="shared" si="12"/>
        <v>-347185.96275219694</v>
      </c>
    </row>
    <row r="705" spans="1:4" x14ac:dyDescent="0.2">
      <c r="A705" s="2">
        <v>41436.333333333336</v>
      </c>
      <c r="B705" s="10">
        <v>19343798.529620685</v>
      </c>
      <c r="C705" s="10">
        <v>19762369.914306723</v>
      </c>
      <c r="D705" s="10">
        <f t="shared" si="12"/>
        <v>433731.79821148887</v>
      </c>
    </row>
    <row r="706" spans="1:4" x14ac:dyDescent="0.2">
      <c r="A706" s="2">
        <v>41437.333333333336</v>
      </c>
      <c r="B706" s="10">
        <v>19975056.096311558</v>
      </c>
      <c r="C706" s="10">
        <v>20034637.081519932</v>
      </c>
      <c r="D706" s="10">
        <f t="shared" si="12"/>
        <v>272267.16721320897</v>
      </c>
    </row>
    <row r="707" spans="1:4" x14ac:dyDescent="0.2">
      <c r="A707" s="2">
        <v>41438.333333333336</v>
      </c>
      <c r="B707" s="10">
        <v>20360233.293080833</v>
      </c>
      <c r="C707" s="10">
        <v>20574251.301117901</v>
      </c>
      <c r="D707" s="10">
        <f t="shared" si="12"/>
        <v>539614.2195979692</v>
      </c>
    </row>
    <row r="708" spans="1:4" x14ac:dyDescent="0.2">
      <c r="A708" s="2">
        <v>41439.333333333336</v>
      </c>
      <c r="B708" s="10">
        <v>20360117.84992566</v>
      </c>
      <c r="C708" s="10">
        <v>20486188.427428238</v>
      </c>
      <c r="D708" s="10">
        <f t="shared" si="12"/>
        <v>-88062.873689662665</v>
      </c>
    </row>
    <row r="709" spans="1:4" x14ac:dyDescent="0.2">
      <c r="A709" s="2">
        <v>41440.333333333336</v>
      </c>
      <c r="B709" s="10">
        <v>20516272.054656874</v>
      </c>
      <c r="C709" s="10">
        <v>20434024.022091046</v>
      </c>
      <c r="D709" s="10">
        <f t="shared" si="12"/>
        <v>-52164.405337192118</v>
      </c>
    </row>
    <row r="710" spans="1:4" x14ac:dyDescent="0.2">
      <c r="A710" s="2">
        <v>41441.333333333336</v>
      </c>
      <c r="B710" s="10">
        <v>20516272.054656878</v>
      </c>
      <c r="C710" s="10">
        <v>20084144.738612324</v>
      </c>
      <c r="D710" s="10">
        <f t="shared" si="12"/>
        <v>-349879.28347872198</v>
      </c>
    </row>
    <row r="711" spans="1:4" x14ac:dyDescent="0.2">
      <c r="A711" s="2">
        <v>41442.333333333336</v>
      </c>
      <c r="B711" s="10">
        <v>20520982.098904658</v>
      </c>
      <c r="C711" s="10">
        <v>19824219.370458953</v>
      </c>
      <c r="D711" s="10">
        <f t="shared" si="12"/>
        <v>-259925.36815337092</v>
      </c>
    </row>
    <row r="712" spans="1:4" x14ac:dyDescent="0.2">
      <c r="A712" s="2">
        <v>41443.333333333336</v>
      </c>
      <c r="B712" s="10">
        <v>19516402.33054854</v>
      </c>
      <c r="C712" s="10">
        <v>19617996.337189607</v>
      </c>
      <c r="D712" s="10">
        <f t="shared" si="12"/>
        <v>-206223.03326934576</v>
      </c>
    </row>
    <row r="713" spans="1:4" x14ac:dyDescent="0.2">
      <c r="A713" s="2">
        <v>41444.333333333336</v>
      </c>
      <c r="B713" s="10">
        <v>19739955.874083757</v>
      </c>
      <c r="C713" s="10">
        <v>19098429.624470726</v>
      </c>
      <c r="D713" s="10">
        <f t="shared" si="12"/>
        <v>-519566.71271888167</v>
      </c>
    </row>
    <row r="714" spans="1:4" x14ac:dyDescent="0.2">
      <c r="A714" s="2">
        <v>41445.333333333336</v>
      </c>
      <c r="B714" s="10">
        <v>19153289.161364868</v>
      </c>
      <c r="C714" s="10">
        <v>19566047.635245103</v>
      </c>
      <c r="D714" s="10">
        <f t="shared" si="12"/>
        <v>467618.01077437773</v>
      </c>
    </row>
    <row r="715" spans="1:4" x14ac:dyDescent="0.2">
      <c r="A715" s="2">
        <v>41446.333333333336</v>
      </c>
      <c r="B715" s="10">
        <v>20022298.631213982</v>
      </c>
      <c r="C715" s="10">
        <v>19150467.772327643</v>
      </c>
      <c r="D715" s="10">
        <f t="shared" si="12"/>
        <v>-415579.8629174605</v>
      </c>
    </row>
    <row r="716" spans="1:4" x14ac:dyDescent="0.2">
      <c r="A716" s="2">
        <v>41447.333333333336</v>
      </c>
      <c r="B716" s="10">
        <v>19072115.191784069</v>
      </c>
      <c r="C716" s="10">
        <v>18835266.13753644</v>
      </c>
      <c r="D716" s="10">
        <f t="shared" si="12"/>
        <v>-315201.63479120284</v>
      </c>
    </row>
    <row r="717" spans="1:4" x14ac:dyDescent="0.2">
      <c r="A717" s="2">
        <v>41448.333333333336</v>
      </c>
      <c r="B717" s="10">
        <v>19072115.191784061</v>
      </c>
      <c r="C717" s="10">
        <v>19645909.85717174</v>
      </c>
      <c r="D717" s="10">
        <f t="shared" si="12"/>
        <v>810643.71963530034</v>
      </c>
    </row>
    <row r="718" spans="1:4" x14ac:dyDescent="0.2">
      <c r="A718" s="2">
        <v>41449.333333333336</v>
      </c>
      <c r="B718" s="10">
        <v>19072115.191784058</v>
      </c>
      <c r="C718" s="10">
        <v>20121458.225533843</v>
      </c>
      <c r="D718" s="10">
        <f t="shared" si="12"/>
        <v>475548.36836210266</v>
      </c>
    </row>
    <row r="719" spans="1:4" x14ac:dyDescent="0.2">
      <c r="A719" s="2">
        <v>41450.333333333336</v>
      </c>
      <c r="B719" s="10">
        <v>19072115.191784065</v>
      </c>
      <c r="C719" s="10">
        <v>19267074.124348819</v>
      </c>
      <c r="D719" s="10">
        <f t="shared" si="12"/>
        <v>-854384.10118502378</v>
      </c>
    </row>
    <row r="720" spans="1:4" x14ac:dyDescent="0.2">
      <c r="A720" s="2">
        <v>41451.333333333336</v>
      </c>
      <c r="B720" s="10">
        <v>19195147.169250093</v>
      </c>
      <c r="C720" s="10">
        <v>19711291.594851304</v>
      </c>
      <c r="D720" s="10">
        <f t="shared" si="12"/>
        <v>444217.47050248459</v>
      </c>
    </row>
    <row r="721" spans="1:4" x14ac:dyDescent="0.2">
      <c r="A721" s="2">
        <v>41452.333333333336</v>
      </c>
      <c r="B721" s="10">
        <v>20155922.948973987</v>
      </c>
      <c r="C721" s="10">
        <v>20463269.895520192</v>
      </c>
      <c r="D721" s="10">
        <f t="shared" si="12"/>
        <v>751978.30066888779</v>
      </c>
    </row>
    <row r="722" spans="1:4" x14ac:dyDescent="0.2">
      <c r="A722" s="2">
        <v>41453.333333333336</v>
      </c>
      <c r="B722" s="10">
        <v>20742718.944293763</v>
      </c>
      <c r="C722" s="10">
        <v>20260650.977304924</v>
      </c>
      <c r="D722" s="10">
        <f t="shared" si="12"/>
        <v>-202618.91821526736</v>
      </c>
    </row>
    <row r="723" spans="1:4" x14ac:dyDescent="0.2">
      <c r="A723" s="2">
        <v>41454.333333333336</v>
      </c>
      <c r="B723" s="10">
        <v>20536569.131769501</v>
      </c>
      <c r="C723" s="10">
        <v>21178774.423482906</v>
      </c>
      <c r="D723" s="10">
        <f t="shared" si="12"/>
        <v>918123.44617798179</v>
      </c>
    </row>
    <row r="724" spans="1:4" x14ac:dyDescent="0.2">
      <c r="A724" s="2">
        <v>41455.333333333336</v>
      </c>
      <c r="B724" s="10">
        <v>20536569.131769508</v>
      </c>
      <c r="C724" s="10">
        <v>21582342.986865681</v>
      </c>
      <c r="D724" s="10">
        <f t="shared" si="12"/>
        <v>403568.56338277459</v>
      </c>
    </row>
    <row r="725" spans="1:4" x14ac:dyDescent="0.2">
      <c r="A725" s="2">
        <v>41456.333333333336</v>
      </c>
      <c r="B725" s="10">
        <v>20536569.131769508</v>
      </c>
      <c r="C725" s="10">
        <v>23010056.242615394</v>
      </c>
      <c r="D725" s="10">
        <f t="shared" si="12"/>
        <v>1427713.2557497136</v>
      </c>
    </row>
    <row r="726" spans="1:4" x14ac:dyDescent="0.2">
      <c r="A726" s="2">
        <v>41457.333333333336</v>
      </c>
      <c r="B726" s="10">
        <v>22831544.916061152</v>
      </c>
      <c r="C726" s="10">
        <v>22490626.698537346</v>
      </c>
      <c r="D726" s="10">
        <f t="shared" si="12"/>
        <v>-519429.54407804832</v>
      </c>
    </row>
    <row r="727" spans="1:4" x14ac:dyDescent="0.2">
      <c r="A727" s="2">
        <v>41458.333333333336</v>
      </c>
      <c r="B727" s="10">
        <v>20944050.052683596</v>
      </c>
      <c r="C727" s="10">
        <v>20887985.220554419</v>
      </c>
      <c r="D727" s="10">
        <f t="shared" si="12"/>
        <v>-1602641.4779829271</v>
      </c>
    </row>
    <row r="728" spans="1:4" x14ac:dyDescent="0.2">
      <c r="A728" s="2">
        <v>41459.333333333336</v>
      </c>
      <c r="B728" s="10">
        <v>20629638.689202413</v>
      </c>
      <c r="C728" s="10">
        <v>21240808.881575383</v>
      </c>
      <c r="D728" s="10">
        <f t="shared" si="12"/>
        <v>352823.66102096438</v>
      </c>
    </row>
    <row r="729" spans="1:4" x14ac:dyDescent="0.2">
      <c r="A729" s="2">
        <v>41460.333333333336</v>
      </c>
      <c r="B729" s="10">
        <v>20716282</v>
      </c>
      <c r="C729" s="10">
        <v>20903183.131548952</v>
      </c>
      <c r="D729" s="10">
        <f t="shared" si="12"/>
        <v>-337625.75002643093</v>
      </c>
    </row>
    <row r="730" spans="1:4" x14ac:dyDescent="0.2">
      <c r="A730" s="2">
        <v>41461.333333333336</v>
      </c>
      <c r="B730" s="10">
        <v>20795100.225050181</v>
      </c>
      <c r="C730" s="10">
        <v>21984609.872629765</v>
      </c>
      <c r="D730" s="10">
        <f t="shared" si="12"/>
        <v>1081426.7410808131</v>
      </c>
    </row>
    <row r="731" spans="1:4" x14ac:dyDescent="0.2">
      <c r="A731" s="2">
        <v>41462.333333333336</v>
      </c>
      <c r="B731" s="10">
        <v>20795100.225050181</v>
      </c>
      <c r="C731" s="10">
        <v>22553407.28874588</v>
      </c>
      <c r="D731" s="10">
        <f t="shared" si="12"/>
        <v>568797.41611611471</v>
      </c>
    </row>
    <row r="732" spans="1:4" x14ac:dyDescent="0.2">
      <c r="A732" s="2">
        <v>41463.333333333336</v>
      </c>
      <c r="B732" s="10">
        <v>20795100.225050181</v>
      </c>
      <c r="C732" s="10">
        <v>21260697.172286272</v>
      </c>
      <c r="D732" s="10">
        <f t="shared" si="12"/>
        <v>-1292710.1164596081</v>
      </c>
    </row>
    <row r="733" spans="1:4" x14ac:dyDescent="0.2">
      <c r="A733" s="2">
        <v>41464.333333333336</v>
      </c>
      <c r="B733" s="10">
        <v>20278063.011771776</v>
      </c>
      <c r="C733" s="10">
        <v>20422922.303449061</v>
      </c>
      <c r="D733" s="10">
        <f t="shared" si="12"/>
        <v>-837774.86883721128</v>
      </c>
    </row>
    <row r="734" spans="1:4" x14ac:dyDescent="0.2">
      <c r="A734" s="2">
        <v>41465.333333333336</v>
      </c>
      <c r="B734" s="10">
        <v>20769803.559149079</v>
      </c>
      <c r="C734" s="10">
        <v>20900990.508782651</v>
      </c>
      <c r="D734" s="10">
        <f t="shared" si="12"/>
        <v>478068.20533359051</v>
      </c>
    </row>
    <row r="735" spans="1:4" x14ac:dyDescent="0.2">
      <c r="A735" s="2">
        <v>41466.333333333336</v>
      </c>
      <c r="B735" s="10">
        <v>21233533.155106544</v>
      </c>
      <c r="C735" s="10">
        <v>20720469.06934391</v>
      </c>
      <c r="D735" s="10">
        <f t="shared" si="12"/>
        <v>-180521.43943874165</v>
      </c>
    </row>
    <row r="736" spans="1:4" x14ac:dyDescent="0.2">
      <c r="A736" s="2">
        <v>41467.333333333336</v>
      </c>
      <c r="B736" s="10">
        <v>21054534.490277722</v>
      </c>
      <c r="C736" s="10">
        <v>20968464.218483027</v>
      </c>
      <c r="D736" s="10">
        <f t="shared" si="12"/>
        <v>247995.14913911745</v>
      </c>
    </row>
    <row r="737" spans="1:4" x14ac:dyDescent="0.2">
      <c r="A737" s="2">
        <v>41468.333333333336</v>
      </c>
      <c r="B737" s="10">
        <v>21053759.321267586</v>
      </c>
      <c r="C737" s="10">
        <v>21096038.717545174</v>
      </c>
      <c r="D737" s="10">
        <f t="shared" si="12"/>
        <v>127574.49906214699</v>
      </c>
    </row>
    <row r="738" spans="1:4" x14ac:dyDescent="0.2">
      <c r="A738" s="2">
        <v>41469.333333333336</v>
      </c>
      <c r="B738" s="10">
        <v>20857639.994953677</v>
      </c>
      <c r="C738" s="10">
        <v>22221543.333600007</v>
      </c>
      <c r="D738" s="10">
        <f t="shared" si="12"/>
        <v>1125504.6160548329</v>
      </c>
    </row>
    <row r="739" spans="1:4" x14ac:dyDescent="0.2">
      <c r="A739" s="2">
        <v>41470.333333333336</v>
      </c>
      <c r="B739" s="10">
        <v>20856024.783428919</v>
      </c>
      <c r="C739" s="10">
        <v>22810633.784023631</v>
      </c>
      <c r="D739" s="10">
        <f t="shared" si="12"/>
        <v>589090.45042362437</v>
      </c>
    </row>
    <row r="740" spans="1:4" x14ac:dyDescent="0.2">
      <c r="A740" s="2">
        <v>41471.333333333336</v>
      </c>
      <c r="B740" s="10">
        <v>22742284.572257664</v>
      </c>
      <c r="C740" s="10">
        <v>22535379.575177159</v>
      </c>
      <c r="D740" s="10">
        <f t="shared" si="12"/>
        <v>-275254.2088464722</v>
      </c>
    </row>
    <row r="741" spans="1:4" x14ac:dyDescent="0.2">
      <c r="A741" s="2">
        <v>41472.333333333336</v>
      </c>
      <c r="B741" s="10">
        <v>22560406.707507666</v>
      </c>
      <c r="C741" s="10">
        <v>23076518.394917276</v>
      </c>
      <c r="D741" s="10">
        <f t="shared" si="12"/>
        <v>541138.8197401166</v>
      </c>
    </row>
    <row r="742" spans="1:4" x14ac:dyDescent="0.2">
      <c r="A742" s="2">
        <v>41473.333333333336</v>
      </c>
      <c r="B742" s="10">
        <v>22494538.00276041</v>
      </c>
      <c r="C742" s="10">
        <v>23323001.632915217</v>
      </c>
      <c r="D742" s="10">
        <f t="shared" si="12"/>
        <v>246483.23799794167</v>
      </c>
    </row>
    <row r="743" spans="1:4" x14ac:dyDescent="0.2">
      <c r="A743" s="2">
        <v>41474.333333333336</v>
      </c>
      <c r="B743" s="10">
        <v>23025523.822574001</v>
      </c>
      <c r="C743" s="10">
        <v>22468215.665309552</v>
      </c>
      <c r="D743" s="10">
        <f t="shared" si="12"/>
        <v>-854785.96760566533</v>
      </c>
    </row>
    <row r="744" spans="1:4" x14ac:dyDescent="0.2">
      <c r="A744" s="2">
        <v>41475.333333333336</v>
      </c>
      <c r="B744" s="10">
        <v>22694922.63322128</v>
      </c>
      <c r="C744" s="10">
        <v>22350150.760813195</v>
      </c>
      <c r="D744" s="10">
        <f t="shared" si="12"/>
        <v>-118064.90449635684</v>
      </c>
    </row>
    <row r="745" spans="1:4" x14ac:dyDescent="0.2">
      <c r="A745" s="2">
        <v>41476.333333333336</v>
      </c>
      <c r="B745" s="10">
        <v>22845855.586957935</v>
      </c>
      <c r="C745" s="10">
        <v>22440373.833134033</v>
      </c>
      <c r="D745" s="10">
        <f t="shared" si="12"/>
        <v>90223.072320837528</v>
      </c>
    </row>
    <row r="746" spans="1:4" x14ac:dyDescent="0.2">
      <c r="A746" s="2">
        <v>41477.333333333336</v>
      </c>
      <c r="B746" s="10">
        <v>22987658.825392097</v>
      </c>
      <c r="C746" s="10">
        <v>22858607.072934225</v>
      </c>
      <c r="D746" s="10">
        <f t="shared" si="12"/>
        <v>418233.23980019242</v>
      </c>
    </row>
    <row r="747" spans="1:4" x14ac:dyDescent="0.2">
      <c r="A747" s="2">
        <v>41478.333333333336</v>
      </c>
      <c r="B747" s="10">
        <v>22537214.040845945</v>
      </c>
      <c r="C747" s="10">
        <v>23121948.780399952</v>
      </c>
      <c r="D747" s="10">
        <f t="shared" si="12"/>
        <v>263341.70746572688</v>
      </c>
    </row>
    <row r="748" spans="1:4" x14ac:dyDescent="0.2">
      <c r="A748" s="2">
        <v>41479.333333333336</v>
      </c>
      <c r="B748" s="10">
        <v>23174536.324883942</v>
      </c>
      <c r="C748" s="10">
        <v>22786555.996605806</v>
      </c>
      <c r="D748" s="10">
        <f t="shared" si="12"/>
        <v>-335392.78379414603</v>
      </c>
    </row>
    <row r="749" spans="1:4" x14ac:dyDescent="0.2">
      <c r="A749" s="2">
        <v>41480.333333333336</v>
      </c>
      <c r="B749" s="10">
        <v>22882039.270627171</v>
      </c>
      <c r="C749" s="10">
        <v>23040423.839041125</v>
      </c>
      <c r="D749" s="10">
        <f t="shared" si="12"/>
        <v>253867.84243531898</v>
      </c>
    </row>
    <row r="750" spans="1:4" x14ac:dyDescent="0.2">
      <c r="A750" s="2">
        <v>41481.333333333336</v>
      </c>
      <c r="B750" s="10">
        <v>23197403.910215512</v>
      </c>
      <c r="C750" s="10">
        <v>22932796.901986189</v>
      </c>
      <c r="D750" s="10">
        <f t="shared" si="12"/>
        <v>-107626.93705493584</v>
      </c>
    </row>
    <row r="751" spans="1:4" x14ac:dyDescent="0.2">
      <c r="A751" s="2">
        <v>41482.333333333336</v>
      </c>
      <c r="B751" s="10">
        <v>23184676.973160565</v>
      </c>
      <c r="C751" s="10">
        <v>22699605.345974773</v>
      </c>
      <c r="D751" s="10">
        <f t="shared" si="12"/>
        <v>-233191.55601141602</v>
      </c>
    </row>
    <row r="752" spans="1:4" x14ac:dyDescent="0.2">
      <c r="A752" s="2">
        <v>41483.333333333336</v>
      </c>
      <c r="B752" s="10">
        <v>23763831.112040322</v>
      </c>
      <c r="C752" s="10">
        <v>22673211.39438688</v>
      </c>
      <c r="D752" s="10">
        <f t="shared" si="12"/>
        <v>-26393.951587893069</v>
      </c>
    </row>
    <row r="753" spans="1:4" x14ac:dyDescent="0.2">
      <c r="A753" s="2">
        <v>41484.333333333336</v>
      </c>
      <c r="B753" s="10">
        <v>23838577.444765583</v>
      </c>
      <c r="C753" s="10">
        <v>21079769.600635778</v>
      </c>
      <c r="D753" s="10">
        <f t="shared" ref="D753:D821" si="13">C753-C752</f>
        <v>-1593441.7937511019</v>
      </c>
    </row>
    <row r="754" spans="1:4" x14ac:dyDescent="0.2">
      <c r="A754" s="2">
        <v>41485.333333333336</v>
      </c>
      <c r="B754" s="10">
        <v>20935613.734615713</v>
      </c>
      <c r="C754" s="10">
        <v>20875991.148444932</v>
      </c>
      <c r="D754" s="10">
        <f t="shared" si="13"/>
        <v>-203778.4521908462</v>
      </c>
    </row>
    <row r="755" spans="1:4" x14ac:dyDescent="0.2">
      <c r="A755" s="2">
        <v>41486.333333333336</v>
      </c>
      <c r="B755" s="10">
        <v>20923380.558265805</v>
      </c>
      <c r="C755" s="10">
        <v>19851892.918887146</v>
      </c>
      <c r="D755" s="10">
        <f t="shared" si="13"/>
        <v>-1024098.2295577861</v>
      </c>
    </row>
    <row r="756" spans="1:4" x14ac:dyDescent="0.2">
      <c r="A756" s="2">
        <v>41487.333333333336</v>
      </c>
      <c r="B756" s="10">
        <v>20118932.580808859</v>
      </c>
      <c r="C756" s="10">
        <v>21039942.650854513</v>
      </c>
      <c r="D756" s="10">
        <f t="shared" si="13"/>
        <v>1188049.7319673672</v>
      </c>
    </row>
    <row r="757" spans="1:4" x14ac:dyDescent="0.2">
      <c r="A757" s="2">
        <v>41488.333333333336</v>
      </c>
      <c r="B757" s="10">
        <v>21133239.246262923</v>
      </c>
      <c r="C757" s="10">
        <v>22876792.877181135</v>
      </c>
      <c r="D757" s="10">
        <f t="shared" si="13"/>
        <v>1836850.2263266221</v>
      </c>
    </row>
    <row r="758" spans="1:4" x14ac:dyDescent="0.2">
      <c r="A758" s="2">
        <v>41489.333333333336</v>
      </c>
      <c r="B758" s="10">
        <v>22866622.877181128</v>
      </c>
      <c r="C758" s="10">
        <v>22690523.23865293</v>
      </c>
      <c r="D758" s="10">
        <f t="shared" si="13"/>
        <v>-186269.63852820545</v>
      </c>
    </row>
    <row r="759" spans="1:4" x14ac:dyDescent="0.2">
      <c r="A759" s="2">
        <v>41490.333333333336</v>
      </c>
      <c r="B759" s="10">
        <v>22713052.576334812</v>
      </c>
      <c r="C759" s="10">
        <v>22535251.430100076</v>
      </c>
      <c r="D759" s="10">
        <f t="shared" si="13"/>
        <v>-155271.80855285376</v>
      </c>
    </row>
    <row r="760" spans="1:4" x14ac:dyDescent="0.2">
      <c r="A760" s="2">
        <v>41491.333333333336</v>
      </c>
      <c r="B760" s="10">
        <v>22598907.186520521</v>
      </c>
      <c r="C760" s="10">
        <v>22352060.211565755</v>
      </c>
      <c r="D760" s="10">
        <f t="shared" si="13"/>
        <v>-183191.21853432059</v>
      </c>
    </row>
    <row r="761" spans="1:4" x14ac:dyDescent="0.2">
      <c r="A761" s="2">
        <v>41492.333333333336</v>
      </c>
      <c r="B761" s="10">
        <v>22366289.820106678</v>
      </c>
      <c r="C761" s="10">
        <v>22577465.244143941</v>
      </c>
      <c r="D761" s="10">
        <f t="shared" si="13"/>
        <v>225405.0325781852</v>
      </c>
    </row>
    <row r="762" spans="1:4" x14ac:dyDescent="0.2">
      <c r="A762" s="2">
        <v>41493.333333333336</v>
      </c>
      <c r="B762" s="10">
        <v>22399827.65221037</v>
      </c>
      <c r="C762" s="10">
        <v>21802178.691691142</v>
      </c>
      <c r="D762" s="10">
        <f t="shared" si="13"/>
        <v>-775286.55245279893</v>
      </c>
    </row>
    <row r="763" spans="1:4" x14ac:dyDescent="0.2">
      <c r="A763" s="2">
        <v>41494.333333333336</v>
      </c>
      <c r="B763" s="10">
        <v>21162053.799045824</v>
      </c>
      <c r="C763" s="10">
        <v>21266465.396963488</v>
      </c>
      <c r="D763" s="10">
        <f t="shared" si="13"/>
        <v>-535713.29472765326</v>
      </c>
    </row>
    <row r="764" spans="1:4" x14ac:dyDescent="0.2">
      <c r="A764" s="2">
        <v>41495.333333333336</v>
      </c>
      <c r="B764" s="10">
        <v>21781148.670984846</v>
      </c>
      <c r="C764" s="10">
        <v>22249129.686506283</v>
      </c>
      <c r="D764" s="10">
        <f t="shared" si="13"/>
        <v>982664.28954279423</v>
      </c>
    </row>
    <row r="765" spans="1:4" x14ac:dyDescent="0.2">
      <c r="A765" s="2">
        <v>41496.333333333336</v>
      </c>
      <c r="B765" s="10">
        <v>22208436.560527634</v>
      </c>
      <c r="C765" s="10">
        <v>21710752.969178218</v>
      </c>
      <c r="D765" s="10">
        <f t="shared" si="13"/>
        <v>-538376.71732806414</v>
      </c>
    </row>
    <row r="766" spans="1:4" x14ac:dyDescent="0.2">
      <c r="A766" s="2">
        <v>41497.333333333336</v>
      </c>
      <c r="B766" s="10">
        <v>22289454.441960637</v>
      </c>
      <c r="C766" s="10">
        <v>21564861.762897681</v>
      </c>
      <c r="D766" s="10">
        <f t="shared" si="13"/>
        <v>-145891.20628053695</v>
      </c>
    </row>
    <row r="767" spans="1:4" x14ac:dyDescent="0.2">
      <c r="A767" s="2">
        <v>41498.333333333336</v>
      </c>
      <c r="B767" s="10">
        <v>22290599.025189083</v>
      </c>
      <c r="C767" s="10">
        <v>21206270.826421108</v>
      </c>
      <c r="D767" s="10">
        <f t="shared" si="13"/>
        <v>-358590.93647657335</v>
      </c>
    </row>
    <row r="768" spans="1:4" x14ac:dyDescent="0.2">
      <c r="A768" s="2">
        <v>41499.333333333336</v>
      </c>
      <c r="B768" s="10">
        <v>20785706.101278666</v>
      </c>
      <c r="C768" s="10">
        <v>21054320.255067166</v>
      </c>
      <c r="D768" s="10">
        <f t="shared" si="13"/>
        <v>-151950.57135394216</v>
      </c>
    </row>
    <row r="769" spans="1:4" x14ac:dyDescent="0.2">
      <c r="A769" s="2">
        <v>41500.333333333336</v>
      </c>
      <c r="B769" s="10">
        <v>21145910.246582568</v>
      </c>
      <c r="C769" s="10">
        <v>21285236.899280306</v>
      </c>
      <c r="D769" s="10">
        <f t="shared" si="13"/>
        <v>230916.64421314001</v>
      </c>
    </row>
    <row r="770" spans="1:4" x14ac:dyDescent="0.2">
      <c r="A770" s="2">
        <v>41501.333333333336</v>
      </c>
      <c r="B770" s="10">
        <v>21220816.693177924</v>
      </c>
      <c r="C770" s="10">
        <v>21472735.462244835</v>
      </c>
      <c r="D770" s="10">
        <f t="shared" si="13"/>
        <v>187498.5629645288</v>
      </c>
    </row>
    <row r="771" spans="1:4" x14ac:dyDescent="0.2">
      <c r="A771" s="2">
        <v>41502.333333333336</v>
      </c>
      <c r="B771" s="10">
        <v>21508271.504610714</v>
      </c>
      <c r="C771" s="10">
        <v>21588417.881798644</v>
      </c>
      <c r="D771" s="10">
        <f t="shared" si="13"/>
        <v>115682.41955380887</v>
      </c>
    </row>
    <row r="772" spans="1:4" x14ac:dyDescent="0.2">
      <c r="A772" s="2">
        <v>41503.333333333336</v>
      </c>
      <c r="B772" s="10">
        <v>21529493.240937099</v>
      </c>
      <c r="C772" s="10">
        <v>22138803.06536125</v>
      </c>
      <c r="D772" s="10">
        <f t="shared" si="13"/>
        <v>550385.18356260657</v>
      </c>
    </row>
    <row r="773" spans="1:4" x14ac:dyDescent="0.2">
      <c r="A773" s="2">
        <v>41504.333333333336</v>
      </c>
      <c r="B773" s="10">
        <v>22138803.061863076</v>
      </c>
      <c r="C773" s="10">
        <v>21836581.495931551</v>
      </c>
      <c r="D773" s="10">
        <f t="shared" si="13"/>
        <v>-302221.56942969933</v>
      </c>
    </row>
    <row r="774" spans="1:4" x14ac:dyDescent="0.2">
      <c r="A774" s="2">
        <v>41505.333333333336</v>
      </c>
      <c r="B774" s="10">
        <v>21836581.493919458</v>
      </c>
      <c r="C774" s="10">
        <v>21458044.418932766</v>
      </c>
      <c r="D774" s="10">
        <f t="shared" si="13"/>
        <v>-378537.07699878514</v>
      </c>
    </row>
    <row r="775" spans="1:4" x14ac:dyDescent="0.2">
      <c r="A775" s="2">
        <v>41506.333333333336</v>
      </c>
      <c r="B775" s="10">
        <v>21889817.971570022</v>
      </c>
      <c r="C775" s="10">
        <v>21634138.709626872</v>
      </c>
      <c r="D775" s="10">
        <f t="shared" si="13"/>
        <v>176094.29069410637</v>
      </c>
    </row>
    <row r="776" spans="1:4" x14ac:dyDescent="0.2">
      <c r="A776" s="2">
        <v>41507.333333333336</v>
      </c>
      <c r="B776" s="10">
        <v>21599444.290889069</v>
      </c>
      <c r="C776" s="13">
        <v>22433424.247030903</v>
      </c>
      <c r="D776" s="10">
        <f t="shared" si="13"/>
        <v>799285.53740403056</v>
      </c>
    </row>
    <row r="777" spans="1:4" x14ac:dyDescent="0.2">
      <c r="A777" s="2">
        <v>41508.333333333336</v>
      </c>
      <c r="B777" s="10">
        <v>22692237.959264971</v>
      </c>
      <c r="C777" s="10">
        <v>23295497.143926743</v>
      </c>
      <c r="D777" s="10">
        <f t="shared" si="13"/>
        <v>862072.89689584076</v>
      </c>
    </row>
    <row r="778" spans="1:4" x14ac:dyDescent="0.2">
      <c r="A778" s="2">
        <v>41509.333333333336</v>
      </c>
      <c r="B778" s="10">
        <v>23261013.234997392</v>
      </c>
      <c r="C778" s="10">
        <v>23127984.881675012</v>
      </c>
      <c r="D778" s="10">
        <f t="shared" si="13"/>
        <v>-167512.26225173101</v>
      </c>
    </row>
    <row r="779" spans="1:4" x14ac:dyDescent="0.2">
      <c r="A779" s="2">
        <v>41510.333333333336</v>
      </c>
      <c r="B779" s="10">
        <v>23285187.159503445</v>
      </c>
      <c r="C779" s="10">
        <v>23321052.243989419</v>
      </c>
      <c r="D779" s="10">
        <f t="shared" si="13"/>
        <v>193067.36231440678</v>
      </c>
    </row>
    <row r="780" spans="1:4" x14ac:dyDescent="0.2">
      <c r="A780" s="2">
        <v>41511.333333333336</v>
      </c>
      <c r="B780" s="10">
        <v>23552828.166249134</v>
      </c>
      <c r="C780" s="10">
        <v>20837538.548644457</v>
      </c>
      <c r="D780" s="10">
        <f t="shared" si="13"/>
        <v>-2483513.6953449622</v>
      </c>
    </row>
    <row r="781" spans="1:4" x14ac:dyDescent="0.2">
      <c r="A781" s="2">
        <v>41512.333333333336</v>
      </c>
      <c r="B781" s="10">
        <v>23823295.767182495</v>
      </c>
      <c r="C781" s="10">
        <v>20746326.002744183</v>
      </c>
      <c r="D781" s="10">
        <f t="shared" si="13"/>
        <v>-91212.545900274068</v>
      </c>
    </row>
    <row r="782" spans="1:4" x14ac:dyDescent="0.2">
      <c r="A782" s="2">
        <v>41513.333333333336</v>
      </c>
      <c r="B782" s="10">
        <v>20724981.803662911</v>
      </c>
      <c r="C782" s="10">
        <v>20111677</v>
      </c>
      <c r="D782" s="10">
        <f t="shared" si="13"/>
        <v>-634649.00274418294</v>
      </c>
    </row>
    <row r="783" spans="1:4" x14ac:dyDescent="0.2">
      <c r="A783" s="2">
        <v>41514.333333333336</v>
      </c>
      <c r="B783" s="10">
        <v>20000861</v>
      </c>
      <c r="C783" s="10">
        <v>19705764.287542775</v>
      </c>
      <c r="D783" s="10">
        <f t="shared" si="13"/>
        <v>-405912.71245722473</v>
      </c>
    </row>
    <row r="784" spans="1:4" x14ac:dyDescent="0.2">
      <c r="A784" s="2">
        <v>41515.333333333336</v>
      </c>
      <c r="B784" s="10">
        <v>19698092.262899145</v>
      </c>
      <c r="C784" s="10">
        <v>19474962</v>
      </c>
      <c r="D784" s="10">
        <f t="shared" si="13"/>
        <v>-230802.28754277527</v>
      </c>
    </row>
    <row r="785" spans="1:4" x14ac:dyDescent="0.2">
      <c r="A785" s="2">
        <v>41516.333333333336</v>
      </c>
      <c r="B785" s="10">
        <v>19530213.569405857</v>
      </c>
      <c r="C785" s="10">
        <v>19646847.447874203</v>
      </c>
      <c r="D785" s="10">
        <f t="shared" si="13"/>
        <v>171885.44787420332</v>
      </c>
    </row>
    <row r="786" spans="1:4" x14ac:dyDescent="0.2">
      <c r="A786" s="2">
        <v>41517.333333333336</v>
      </c>
      <c r="B786" s="10">
        <v>19167272.824749038</v>
      </c>
      <c r="C786" s="10">
        <v>19379921.245900039</v>
      </c>
      <c r="D786" s="10">
        <f t="shared" si="13"/>
        <v>-266926.20197416469</v>
      </c>
    </row>
    <row r="787" spans="1:4" x14ac:dyDescent="0.2">
      <c r="A787" s="2">
        <v>41518.333333333336</v>
      </c>
      <c r="B787" s="10">
        <v>19512727.416919418</v>
      </c>
      <c r="C787" s="10">
        <v>19870528.475921948</v>
      </c>
      <c r="D787" s="10">
        <f t="shared" si="13"/>
        <v>490607.23002190888</v>
      </c>
    </row>
    <row r="788" spans="1:4" x14ac:dyDescent="0.2">
      <c r="A788" s="2">
        <v>41519.333333333336</v>
      </c>
      <c r="B788" s="10">
        <v>19656626.522364199</v>
      </c>
      <c r="C788" s="10">
        <v>20264742.687037591</v>
      </c>
      <c r="D788" s="10">
        <f t="shared" si="13"/>
        <v>394214.21111564338</v>
      </c>
    </row>
    <row r="789" spans="1:4" x14ac:dyDescent="0.2">
      <c r="A789" s="2">
        <v>41520.333333333336</v>
      </c>
      <c r="B789" s="10">
        <v>19741685.465843007</v>
      </c>
      <c r="C789" s="10">
        <v>20120715.607104719</v>
      </c>
      <c r="D789" s="10">
        <f t="shared" si="13"/>
        <v>-144027.07993287221</v>
      </c>
    </row>
    <row r="790" spans="1:4" x14ac:dyDescent="0.2">
      <c r="A790" s="2">
        <v>41521.333333333336</v>
      </c>
      <c r="B790" s="10">
        <v>19602395.327448238</v>
      </c>
      <c r="C790" s="10">
        <v>20460277.547648959</v>
      </c>
      <c r="D790" s="10">
        <f t="shared" si="13"/>
        <v>339561.94054424018</v>
      </c>
    </row>
    <row r="791" spans="1:4" x14ac:dyDescent="0.2">
      <c r="A791" s="2">
        <v>41522.333333333336</v>
      </c>
      <c r="B791" s="10">
        <v>19974991.442898579</v>
      </c>
      <c r="C791" s="10">
        <v>20167761.023446087</v>
      </c>
      <c r="D791" s="10">
        <f t="shared" si="13"/>
        <v>-292516.52420287207</v>
      </c>
    </row>
    <row r="792" spans="1:4" x14ac:dyDescent="0.2">
      <c r="A792" s="2">
        <v>41523.333333333336</v>
      </c>
      <c r="B792" s="10">
        <v>20042326.221964553</v>
      </c>
      <c r="C792" s="10">
        <v>19806054.906975452</v>
      </c>
      <c r="D792" s="10">
        <f t="shared" si="13"/>
        <v>-361706.11647063494</v>
      </c>
    </row>
    <row r="793" spans="1:4" x14ac:dyDescent="0.2">
      <c r="A793" s="2">
        <v>41524.333333333336</v>
      </c>
      <c r="B793" s="10">
        <v>20071851.243995018</v>
      </c>
      <c r="C793" s="10">
        <v>20036593.600085229</v>
      </c>
      <c r="D793" s="10">
        <f t="shared" si="13"/>
        <v>230538.69310977682</v>
      </c>
    </row>
    <row r="794" spans="1:4" x14ac:dyDescent="0.2">
      <c r="A794" s="2">
        <v>41525.333333333336</v>
      </c>
      <c r="B794" s="10">
        <v>20108314.39248348</v>
      </c>
      <c r="C794" s="10">
        <v>20443423.242858659</v>
      </c>
      <c r="D794" s="10">
        <f t="shared" si="13"/>
        <v>406829.64277343079</v>
      </c>
    </row>
    <row r="795" spans="1:4" x14ac:dyDescent="0.2">
      <c r="A795" s="2">
        <v>41526.333333333336</v>
      </c>
      <c r="B795" s="10">
        <v>20168969.361190908</v>
      </c>
      <c r="C795" s="10">
        <v>20521635.133225791</v>
      </c>
      <c r="D795" s="10">
        <f t="shared" si="13"/>
        <v>78211.89036713168</v>
      </c>
    </row>
    <row r="796" spans="1:4" x14ac:dyDescent="0.2">
      <c r="A796" s="2">
        <v>41527.333333333336</v>
      </c>
      <c r="B796" s="10">
        <v>20255718.167171903</v>
      </c>
      <c r="C796" s="10">
        <v>19938208.037645802</v>
      </c>
      <c r="D796" s="10">
        <f t="shared" si="13"/>
        <v>-583427.09557998925</v>
      </c>
    </row>
    <row r="797" spans="1:4" x14ac:dyDescent="0.2">
      <c r="A797" s="2">
        <v>41528.333333333336</v>
      </c>
      <c r="B797" s="10">
        <v>19637828.260846909</v>
      </c>
      <c r="C797" s="10">
        <v>19706277.367491301</v>
      </c>
      <c r="D797" s="10">
        <f t="shared" si="13"/>
        <v>-231930.67015450075</v>
      </c>
    </row>
    <row r="798" spans="1:4" x14ac:dyDescent="0.2">
      <c r="A798" s="2">
        <v>41529.333333333336</v>
      </c>
      <c r="B798" s="10">
        <v>19044586.767518602</v>
      </c>
      <c r="C798" s="10">
        <v>18847326</v>
      </c>
      <c r="D798" s="10">
        <f t="shared" si="13"/>
        <v>-858951.36749130115</v>
      </c>
    </row>
    <row r="799" spans="1:4" x14ac:dyDescent="0.2">
      <c r="A799" s="2">
        <v>41530.333333333336</v>
      </c>
      <c r="B799" s="10">
        <v>18870803.717346542</v>
      </c>
      <c r="C799" s="10">
        <v>19203830.068700489</v>
      </c>
      <c r="D799" s="10">
        <f t="shared" si="13"/>
        <v>356504.06870048866</v>
      </c>
    </row>
    <row r="800" spans="1:4" x14ac:dyDescent="0.2">
      <c r="A800" s="2">
        <v>41531.333333333336</v>
      </c>
      <c r="B800" s="10">
        <v>18852110.797305532</v>
      </c>
      <c r="C800" s="10">
        <v>19290293.873914149</v>
      </c>
      <c r="D800" s="10">
        <f t="shared" si="13"/>
        <v>86463.805213660002</v>
      </c>
    </row>
    <row r="801" spans="1:4" x14ac:dyDescent="0.2">
      <c r="A801" s="2">
        <v>41532.333333333336</v>
      </c>
      <c r="B801" s="10">
        <v>19255768.36041598</v>
      </c>
      <c r="C801" s="10">
        <v>19620555.557939537</v>
      </c>
      <c r="D801" s="10">
        <f t="shared" si="13"/>
        <v>330261.68402538821</v>
      </c>
    </row>
    <row r="802" spans="1:4" x14ac:dyDescent="0.2">
      <c r="A802" s="2">
        <v>41533.333333333336</v>
      </c>
      <c r="B802" s="10">
        <v>19814920.114102039</v>
      </c>
      <c r="C802" s="10">
        <v>19111251.915774934</v>
      </c>
      <c r="D802" s="10">
        <f t="shared" si="13"/>
        <v>-509303.64216460288</v>
      </c>
    </row>
    <row r="803" spans="1:4" x14ac:dyDescent="0.2">
      <c r="A803" s="2">
        <v>41534.333333333336</v>
      </c>
      <c r="B803" s="10">
        <v>19046525.744104762</v>
      </c>
      <c r="C803" s="10">
        <v>18814028.888279285</v>
      </c>
      <c r="D803" s="10">
        <f t="shared" si="13"/>
        <v>-297223.02749564871</v>
      </c>
    </row>
    <row r="804" spans="1:4" x14ac:dyDescent="0.2">
      <c r="A804" s="2">
        <v>41535.333333333336</v>
      </c>
      <c r="B804" s="10">
        <v>19030878.858655781</v>
      </c>
      <c r="C804" s="10">
        <v>19344621.522209458</v>
      </c>
      <c r="D804" s="10">
        <f t="shared" si="13"/>
        <v>530592.63393017277</v>
      </c>
    </row>
    <row r="805" spans="1:4" x14ac:dyDescent="0.2">
      <c r="A805" s="2">
        <v>41536.333333333336</v>
      </c>
      <c r="B805" s="10">
        <v>18982411.202703927</v>
      </c>
      <c r="C805" s="10">
        <v>18580761.741849244</v>
      </c>
      <c r="D805" s="10">
        <f t="shared" si="13"/>
        <v>-763859.78036021441</v>
      </c>
    </row>
    <row r="806" spans="1:4" x14ac:dyDescent="0.2">
      <c r="A806" s="2">
        <v>41537.333333333336</v>
      </c>
      <c r="B806" s="10">
        <v>17851108.677988872</v>
      </c>
      <c r="C806" s="10">
        <v>18782277.617132548</v>
      </c>
      <c r="D806" s="10">
        <f t="shared" si="13"/>
        <v>201515.8752833046</v>
      </c>
    </row>
    <row r="807" spans="1:4" x14ac:dyDescent="0.2">
      <c r="A807" s="2">
        <v>41538.333333333336</v>
      </c>
      <c r="B807" s="10">
        <v>19194660.366215229</v>
      </c>
      <c r="C807" s="10">
        <v>18621702.616740309</v>
      </c>
      <c r="D807" s="10">
        <f t="shared" si="13"/>
        <v>-160575.00039223954</v>
      </c>
    </row>
    <row r="808" spans="1:4" x14ac:dyDescent="0.2">
      <c r="A808" s="2">
        <v>41539.333333333336</v>
      </c>
      <c r="B808" s="10">
        <v>19607043.11529791</v>
      </c>
      <c r="C808" s="10">
        <v>18366691.210967466</v>
      </c>
      <c r="D808" s="10">
        <f t="shared" si="13"/>
        <v>-255011.40577284247</v>
      </c>
    </row>
    <row r="809" spans="1:4" x14ac:dyDescent="0.2">
      <c r="A809" s="2">
        <v>41540.333333333336</v>
      </c>
      <c r="B809" s="10">
        <v>19583599.368634135</v>
      </c>
      <c r="C809" s="10">
        <v>18398671.241210282</v>
      </c>
      <c r="D809" s="10">
        <f t="shared" si="13"/>
        <v>31980.030242815614</v>
      </c>
    </row>
    <row r="810" spans="1:4" x14ac:dyDescent="0.2">
      <c r="A810" s="2">
        <v>41541.333333333336</v>
      </c>
      <c r="B810" s="10">
        <v>18352371.966936473</v>
      </c>
      <c r="C810" s="10">
        <v>18664859.521174304</v>
      </c>
      <c r="D810" s="10">
        <f t="shared" si="13"/>
        <v>266188.27996402234</v>
      </c>
    </row>
    <row r="811" spans="1:4" x14ac:dyDescent="0.2">
      <c r="A811" s="2">
        <v>41542.333333333336</v>
      </c>
      <c r="B811" s="10">
        <v>18752002.619031638</v>
      </c>
      <c r="C811" s="10">
        <v>18932371.584097825</v>
      </c>
      <c r="D811" s="10">
        <f t="shared" si="13"/>
        <v>267512.0629235208</v>
      </c>
    </row>
    <row r="812" spans="1:4" x14ac:dyDescent="0.2">
      <c r="A812" s="2">
        <v>41543.333333333336</v>
      </c>
      <c r="B812" s="10">
        <v>18910447.66425775</v>
      </c>
      <c r="C812" s="10">
        <v>19268707.160527058</v>
      </c>
      <c r="D812" s="10">
        <f t="shared" si="13"/>
        <v>336335.57642923295</v>
      </c>
    </row>
    <row r="813" spans="1:4" x14ac:dyDescent="0.2">
      <c r="A813" s="2">
        <v>41544.333333333336</v>
      </c>
      <c r="B813" s="10">
        <v>19285893.553969674</v>
      </c>
      <c r="C813" s="10">
        <v>19737362.52725666</v>
      </c>
      <c r="D813" s="10">
        <f t="shared" si="13"/>
        <v>468655.36672960222</v>
      </c>
    </row>
    <row r="814" spans="1:4" x14ac:dyDescent="0.2">
      <c r="A814" s="2">
        <v>41545.333333333336</v>
      </c>
      <c r="B814" s="10">
        <v>19663518.743708141</v>
      </c>
      <c r="C814" s="10">
        <v>20404632.816597544</v>
      </c>
      <c r="D814" s="10">
        <f t="shared" si="13"/>
        <v>667270.28934088349</v>
      </c>
    </row>
    <row r="815" spans="1:4" x14ac:dyDescent="0.2">
      <c r="A815" s="2">
        <v>41546.333333333336</v>
      </c>
      <c r="B815" s="10">
        <v>19633542.374713771</v>
      </c>
      <c r="C815" s="10">
        <v>19520379.525905203</v>
      </c>
      <c r="D815" s="10">
        <f t="shared" si="13"/>
        <v>-884253.29069234058</v>
      </c>
    </row>
    <row r="816" spans="1:4" x14ac:dyDescent="0.2">
      <c r="A816" s="2">
        <v>41547.333333333336</v>
      </c>
      <c r="B816" s="10">
        <v>19596775.276243202</v>
      </c>
      <c r="C816" s="10">
        <v>19722974.919583455</v>
      </c>
      <c r="D816" s="10">
        <f t="shared" si="13"/>
        <v>202595.39367825165</v>
      </c>
    </row>
    <row r="817" spans="1:4" x14ac:dyDescent="0.2">
      <c r="A817" s="2">
        <v>41548.333333333336</v>
      </c>
      <c r="B817" s="10">
        <v>19688738.724893183</v>
      </c>
      <c r="C817" s="10">
        <v>19679132.707983904</v>
      </c>
      <c r="D817" s="10">
        <f t="shared" si="13"/>
        <v>-43842.211599551141</v>
      </c>
    </row>
    <row r="818" spans="1:4" x14ac:dyDescent="0.2">
      <c r="A818" s="2">
        <v>41549.333333333336</v>
      </c>
      <c r="B818" s="10">
        <v>19476634.655476324</v>
      </c>
      <c r="C818" s="10">
        <v>19797802.251539022</v>
      </c>
      <c r="D818" s="10">
        <f t="shared" si="13"/>
        <v>118669.54355511814</v>
      </c>
    </row>
    <row r="819" spans="1:4" x14ac:dyDescent="0.2">
      <c r="A819" s="2">
        <v>41550.333333333336</v>
      </c>
      <c r="B819" s="10">
        <v>20342276.508733407</v>
      </c>
      <c r="C819" s="10">
        <v>20103887.087650713</v>
      </c>
      <c r="D819" s="10">
        <f t="shared" si="13"/>
        <v>306084.83611169085</v>
      </c>
    </row>
    <row r="820" spans="1:4" x14ac:dyDescent="0.2">
      <c r="A820" s="2">
        <v>41551.333333333336</v>
      </c>
      <c r="B820" s="10">
        <v>19676776.479397941</v>
      </c>
      <c r="C820" s="10">
        <v>19986217.291461293</v>
      </c>
      <c r="D820" s="10">
        <f t="shared" si="13"/>
        <v>-117669.79618941993</v>
      </c>
    </row>
    <row r="821" spans="1:4" x14ac:dyDescent="0.2">
      <c r="A821" s="2">
        <v>41552.333333333336</v>
      </c>
      <c r="B821" s="10">
        <v>19425214.391747229</v>
      </c>
      <c r="C821" s="10">
        <v>19169954.595633477</v>
      </c>
      <c r="D821" s="10">
        <f t="shared" si="13"/>
        <v>-816262.69582781568</v>
      </c>
    </row>
    <row r="822" spans="1:4" x14ac:dyDescent="0.2">
      <c r="A822" s="2">
        <v>41553.333333333336</v>
      </c>
      <c r="B822" s="10">
        <v>19379084.090326242</v>
      </c>
      <c r="C822" s="10">
        <v>18838821.322361775</v>
      </c>
      <c r="D822" s="10">
        <f t="shared" ref="D822:D846" si="14">C822-C821</f>
        <v>-331133.27327170223</v>
      </c>
    </row>
    <row r="823" spans="1:4" x14ac:dyDescent="0.2">
      <c r="A823" s="2">
        <v>41554.333333333336</v>
      </c>
      <c r="B823" s="10">
        <v>19682975.402303979</v>
      </c>
      <c r="C823" s="10">
        <v>18834073.592645716</v>
      </c>
      <c r="D823" s="10">
        <f t="shared" si="14"/>
        <v>-4747.7297160588205</v>
      </c>
    </row>
    <row r="824" spans="1:4" x14ac:dyDescent="0.2">
      <c r="A824" s="2">
        <v>41555.333333333336</v>
      </c>
      <c r="B824" s="10">
        <v>18756000.316550635</v>
      </c>
      <c r="C824" s="10">
        <v>18590012.517330669</v>
      </c>
      <c r="D824" s="10">
        <f t="shared" si="14"/>
        <v>-244061.07531504706</v>
      </c>
    </row>
    <row r="825" spans="1:4" x14ac:dyDescent="0.2">
      <c r="A825" s="2">
        <v>41556.333333333336</v>
      </c>
      <c r="B825" s="10">
        <v>18222863.549695496</v>
      </c>
      <c r="C825" s="10">
        <v>17960302.534913771</v>
      </c>
      <c r="D825" s="10">
        <f t="shared" si="14"/>
        <v>-629709.98241689801</v>
      </c>
    </row>
    <row r="826" spans="1:4" x14ac:dyDescent="0.2">
      <c r="A826" s="2">
        <v>41557.333333333336</v>
      </c>
      <c r="B826" s="10">
        <v>17957784.072201651</v>
      </c>
      <c r="C826" s="10">
        <v>17966708.274686288</v>
      </c>
      <c r="D826" s="10">
        <f t="shared" si="14"/>
        <v>6405.7397725172341</v>
      </c>
    </row>
    <row r="827" spans="1:4" x14ac:dyDescent="0.2">
      <c r="A827" s="2">
        <v>41558.333333333336</v>
      </c>
      <c r="B827" s="10">
        <v>17620978.596634869</v>
      </c>
      <c r="C827" s="10">
        <v>18708184.472922876</v>
      </c>
      <c r="D827" s="10">
        <f t="shared" si="14"/>
        <v>741476.19823658839</v>
      </c>
    </row>
    <row r="828" spans="1:4" x14ac:dyDescent="0.2">
      <c r="A828" s="2">
        <v>41559.333333333336</v>
      </c>
      <c r="B828" s="10">
        <v>19844418.125793703</v>
      </c>
      <c r="C828" s="10">
        <v>18982861.555972453</v>
      </c>
      <c r="D828" s="10">
        <f t="shared" si="14"/>
        <v>274677.08304957673</v>
      </c>
    </row>
    <row r="829" spans="1:4" x14ac:dyDescent="0.2">
      <c r="A829" s="2">
        <v>41560.333333333336</v>
      </c>
      <c r="B829" s="10">
        <v>20160335.305970699</v>
      </c>
      <c r="C829" s="10">
        <v>18941353.299268816</v>
      </c>
      <c r="D829" s="10">
        <f t="shared" si="14"/>
        <v>-41508.25670363754</v>
      </c>
    </row>
    <row r="830" spans="1:4" x14ac:dyDescent="0.2">
      <c r="A830" s="2">
        <v>41561.333333333336</v>
      </c>
      <c r="B830" s="10">
        <v>20887552.486147698</v>
      </c>
      <c r="C830" s="10">
        <v>18952971.329174247</v>
      </c>
      <c r="D830" s="10">
        <f t="shared" si="14"/>
        <v>11618.029905430973</v>
      </c>
    </row>
    <row r="831" spans="1:4" x14ac:dyDescent="0.2">
      <c r="A831" s="2">
        <v>41562.333333333336</v>
      </c>
      <c r="B831" s="10">
        <v>19372693.665773075</v>
      </c>
      <c r="C831" s="10">
        <v>19223932.022120904</v>
      </c>
      <c r="D831" s="10">
        <f t="shared" si="14"/>
        <v>270960.69294665754</v>
      </c>
    </row>
    <row r="832" spans="1:4" x14ac:dyDescent="0.2">
      <c r="A832" s="2">
        <v>41563.333333333336</v>
      </c>
      <c r="B832" s="10">
        <v>19640540.977316666</v>
      </c>
      <c r="C832" s="10">
        <v>20029470.480184205</v>
      </c>
      <c r="D832" s="10">
        <f t="shared" si="14"/>
        <v>805538.4580633007</v>
      </c>
    </row>
    <row r="833" spans="1:4" x14ac:dyDescent="0.2">
      <c r="A833" s="2">
        <v>41564.333333333336</v>
      </c>
      <c r="B833" s="10">
        <v>19342774.252281498</v>
      </c>
      <c r="C833" s="10">
        <v>20242995.274502005</v>
      </c>
      <c r="D833" s="10">
        <f t="shared" si="14"/>
        <v>213524.79431780055</v>
      </c>
    </row>
    <row r="834" spans="1:4" x14ac:dyDescent="0.2">
      <c r="A834" s="2">
        <v>41565.333333333336</v>
      </c>
      <c r="B834" s="10">
        <v>19936380.777924653</v>
      </c>
      <c r="C834" s="10">
        <v>20554231.10536509</v>
      </c>
      <c r="D834" s="10">
        <f t="shared" si="14"/>
        <v>311235.83086308464</v>
      </c>
    </row>
    <row r="835" spans="1:4" x14ac:dyDescent="0.2">
      <c r="A835" s="2">
        <v>41566.333333333336</v>
      </c>
      <c r="B835" s="10">
        <v>20496987.465231653</v>
      </c>
      <c r="C835" s="10">
        <v>19996274.41221986</v>
      </c>
      <c r="D835" s="10">
        <f t="shared" si="14"/>
        <v>-557956.69314523041</v>
      </c>
    </row>
    <row r="836" spans="1:4" x14ac:dyDescent="0.2">
      <c r="A836" s="2">
        <v>41567.333333333336</v>
      </c>
      <c r="B836" s="10">
        <v>20502969.468729369</v>
      </c>
      <c r="C836" s="10">
        <v>20342086.699153919</v>
      </c>
      <c r="D836" s="10">
        <f t="shared" si="14"/>
        <v>345812.28693405911</v>
      </c>
    </row>
    <row r="837" spans="1:4" x14ac:dyDescent="0.2">
      <c r="A837" s="2">
        <v>41568.333333333336</v>
      </c>
      <c r="B837" s="10">
        <v>20520015.28101344</v>
      </c>
      <c r="C837" s="10">
        <v>20081988.369511228</v>
      </c>
      <c r="D837" s="10">
        <f t="shared" si="14"/>
        <v>-260098.32964269072</v>
      </c>
    </row>
    <row r="838" spans="1:4" x14ac:dyDescent="0.2">
      <c r="A838" s="2">
        <v>41569.333333333336</v>
      </c>
      <c r="B838" s="10">
        <v>20850918.368138261</v>
      </c>
      <c r="C838" s="10">
        <v>20870009.717612311</v>
      </c>
      <c r="D838" s="10">
        <f t="shared" si="14"/>
        <v>788021.34810108319</v>
      </c>
    </row>
    <row r="839" spans="1:4" x14ac:dyDescent="0.2">
      <c r="A839" s="2">
        <v>41570.333333333336</v>
      </c>
      <c r="B839" s="10">
        <v>20871300.370475255</v>
      </c>
      <c r="C839" s="10">
        <v>21168611.610390585</v>
      </c>
      <c r="D839" s="10">
        <f t="shared" si="14"/>
        <v>298601.89277827367</v>
      </c>
    </row>
    <row r="840" spans="1:4" x14ac:dyDescent="0.2">
      <c r="A840" s="2">
        <v>41571.333333333336</v>
      </c>
      <c r="B840" s="10">
        <v>20823235.642174918</v>
      </c>
      <c r="C840" s="10">
        <v>21010161.376202684</v>
      </c>
      <c r="D840" s="10">
        <f t="shared" si="14"/>
        <v>-158450.23418790102</v>
      </c>
    </row>
    <row r="841" spans="1:4" x14ac:dyDescent="0.2">
      <c r="A841" s="2">
        <v>41572.333333333336</v>
      </c>
      <c r="B841" s="10">
        <v>21076060.413851015</v>
      </c>
      <c r="C841" s="10">
        <v>20727202.2959239</v>
      </c>
      <c r="D841" s="10">
        <f t="shared" si="14"/>
        <v>-282959.08027878404</v>
      </c>
    </row>
    <row r="842" spans="1:4" x14ac:dyDescent="0.2">
      <c r="A842" s="2">
        <v>41573.333333333336</v>
      </c>
      <c r="B842" s="10">
        <v>20375611.711634539</v>
      </c>
      <c r="C842" s="10">
        <v>20100738.853703115</v>
      </c>
      <c r="D842" s="10">
        <f t="shared" si="14"/>
        <v>-626463.44222078472</v>
      </c>
    </row>
    <row r="843" spans="1:4" x14ac:dyDescent="0.2">
      <c r="A843" s="2">
        <v>41574.333333333336</v>
      </c>
      <c r="B843" s="10">
        <v>20355594.074950226</v>
      </c>
      <c r="C843" s="10">
        <v>20005795.006359812</v>
      </c>
      <c r="D843" s="10">
        <f t="shared" si="14"/>
        <v>-94943.847343303263</v>
      </c>
    </row>
    <row r="844" spans="1:4" x14ac:dyDescent="0.2">
      <c r="A844" s="2">
        <v>41575.333333333336</v>
      </c>
      <c r="B844" s="10">
        <v>20355594.074950226</v>
      </c>
      <c r="C844" s="10">
        <v>20221097.67048002</v>
      </c>
      <c r="D844" s="10">
        <f t="shared" si="14"/>
        <v>215302.66412020847</v>
      </c>
    </row>
    <row r="845" spans="1:4" x14ac:dyDescent="0.2">
      <c r="A845" s="2">
        <v>41576.333333333336</v>
      </c>
      <c r="B845" s="10">
        <v>20355594.074950226</v>
      </c>
      <c r="C845" s="10">
        <v>20290902.00794895</v>
      </c>
      <c r="D845" s="10">
        <f t="shared" si="14"/>
        <v>69804.337468929589</v>
      </c>
    </row>
    <row r="846" spans="1:4" x14ac:dyDescent="0.2">
      <c r="A846" s="2">
        <v>41577.333333333336</v>
      </c>
      <c r="B846" s="10">
        <v>20312988.790479619</v>
      </c>
      <c r="C846" s="10">
        <v>19760220.639486536</v>
      </c>
      <c r="D846" s="10">
        <f t="shared" si="14"/>
        <v>-530681.36846241355</v>
      </c>
    </row>
    <row r="847" spans="1:4" x14ac:dyDescent="0.2">
      <c r="A847" s="2">
        <v>41578.333333333336</v>
      </c>
      <c r="B847" s="10">
        <v>19746845.053662486</v>
      </c>
      <c r="C847" s="10">
        <v>20108834.250386495</v>
      </c>
      <c r="D847" s="10">
        <f t="shared" ref="D847:D912" si="15">C847-C846</f>
        <v>348613.61089995876</v>
      </c>
    </row>
    <row r="848" spans="1:4" x14ac:dyDescent="0.2">
      <c r="A848" s="2">
        <v>41579.333333333336</v>
      </c>
      <c r="B848" s="10">
        <v>20213507.81414884</v>
      </c>
      <c r="C848" s="10">
        <v>20814481.932030864</v>
      </c>
      <c r="D848" s="10">
        <f t="shared" si="15"/>
        <v>705647.68164436892</v>
      </c>
    </row>
    <row r="849" spans="1:4" x14ac:dyDescent="0.2">
      <c r="A849" s="2">
        <v>41580.333333333336</v>
      </c>
      <c r="B849" s="10">
        <v>20999092.023211483</v>
      </c>
      <c r="C849" s="10">
        <v>20722343.658211514</v>
      </c>
      <c r="D849" s="10">
        <f t="shared" si="15"/>
        <v>-92138.273819349706</v>
      </c>
    </row>
    <row r="850" spans="1:4" x14ac:dyDescent="0.2">
      <c r="A850" s="2">
        <v>41581.333333333336</v>
      </c>
      <c r="B850" s="10">
        <v>20990192.610978235</v>
      </c>
      <c r="C850" s="10">
        <v>20645494.882140163</v>
      </c>
      <c r="D850" s="10">
        <f t="shared" si="15"/>
        <v>-76848.776071351022</v>
      </c>
    </row>
    <row r="851" spans="1:4" x14ac:dyDescent="0.2">
      <c r="A851" s="2">
        <v>41582.333333333336</v>
      </c>
      <c r="B851" s="10">
        <v>21057032.071775649</v>
      </c>
      <c r="C851" s="10">
        <v>20863696.347188704</v>
      </c>
      <c r="D851" s="10">
        <f t="shared" si="15"/>
        <v>218201.46504854038</v>
      </c>
    </row>
    <row r="852" spans="1:4" x14ac:dyDescent="0.2">
      <c r="A852" s="2">
        <v>41583.333333333336</v>
      </c>
      <c r="B852" s="10">
        <v>21041815.002641317</v>
      </c>
      <c r="C852" s="10">
        <v>21068356.355196655</v>
      </c>
      <c r="D852" s="10">
        <f t="shared" si="15"/>
        <v>204660.00800795108</v>
      </c>
    </row>
    <row r="853" spans="1:4" x14ac:dyDescent="0.2">
      <c r="A853" s="2">
        <v>41584.333333333336</v>
      </c>
      <c r="B853" s="10">
        <v>21186568.751883857</v>
      </c>
      <c r="C853" s="10">
        <v>21699113.479304731</v>
      </c>
      <c r="D853" s="10">
        <f t="shared" si="15"/>
        <v>630757.1241080761</v>
      </c>
    </row>
    <row r="854" spans="1:4" x14ac:dyDescent="0.2">
      <c r="A854" s="2">
        <v>41585.333333333336</v>
      </c>
      <c r="B854" s="10">
        <v>21817325.875991933</v>
      </c>
      <c r="C854" s="10">
        <v>22414388.702359606</v>
      </c>
      <c r="D854" s="10">
        <f t="shared" si="15"/>
        <v>715275.22305487469</v>
      </c>
    </row>
    <row r="855" spans="1:4" x14ac:dyDescent="0.2">
      <c r="A855" s="2">
        <v>41586.333333333336</v>
      </c>
      <c r="B855" s="10">
        <v>22464913.64831673</v>
      </c>
      <c r="C855" s="10">
        <v>23120944.611513074</v>
      </c>
      <c r="D855" s="10">
        <f t="shared" si="15"/>
        <v>706555.90915346891</v>
      </c>
    </row>
    <row r="856" spans="1:4" x14ac:dyDescent="0.2">
      <c r="A856" s="2">
        <v>41587.333333333336</v>
      </c>
      <c r="B856" s="10">
        <v>23048571.322336048</v>
      </c>
      <c r="C856" s="10">
        <v>22085114.853633299</v>
      </c>
      <c r="D856" s="10">
        <f t="shared" si="15"/>
        <v>-1035829.757879775</v>
      </c>
    </row>
    <row r="857" spans="1:4" x14ac:dyDescent="0.2">
      <c r="A857" s="2">
        <v>41588.333333333336</v>
      </c>
      <c r="B857" s="10">
        <v>23102258.388180949</v>
      </c>
      <c r="C857" s="10">
        <v>22584299.751227867</v>
      </c>
      <c r="D857" s="10">
        <f t="shared" si="15"/>
        <v>499184.89759456739</v>
      </c>
    </row>
    <row r="858" spans="1:4" x14ac:dyDescent="0.2">
      <c r="A858" s="2">
        <v>41589.333333333336</v>
      </c>
      <c r="B858" s="10">
        <v>23084985.553695321</v>
      </c>
      <c r="C858" s="10">
        <v>23092912.405620772</v>
      </c>
      <c r="D858" s="10">
        <f t="shared" si="15"/>
        <v>508612.65439290553</v>
      </c>
    </row>
    <row r="859" spans="1:4" x14ac:dyDescent="0.2">
      <c r="A859" s="2">
        <v>41590.333333333336</v>
      </c>
      <c r="B859" s="10">
        <v>23028915.90479413</v>
      </c>
      <c r="C859" s="10">
        <v>22941777.948204506</v>
      </c>
      <c r="D859" s="10">
        <f t="shared" si="15"/>
        <v>-151134.4574162662</v>
      </c>
    </row>
    <row r="860" spans="1:4" x14ac:dyDescent="0.2">
      <c r="A860" s="2">
        <v>41591.333333333336</v>
      </c>
      <c r="B860" s="10">
        <v>22979201.961956915</v>
      </c>
      <c r="C860" s="10">
        <v>22025058.294169758</v>
      </c>
      <c r="D860" s="10">
        <f t="shared" si="15"/>
        <v>-916719.65403474867</v>
      </c>
    </row>
    <row r="861" spans="1:4" x14ac:dyDescent="0.2">
      <c r="A861" s="2">
        <v>41592.333333333336</v>
      </c>
      <c r="B861" s="10">
        <v>21920846.285119839</v>
      </c>
      <c r="C861" s="10">
        <v>21771988.909185126</v>
      </c>
      <c r="D861" s="10">
        <f t="shared" si="15"/>
        <v>-253069.38498463109</v>
      </c>
    </row>
    <row r="862" spans="1:4" x14ac:dyDescent="0.2">
      <c r="A862" s="2">
        <v>41593.333333333336</v>
      </c>
      <c r="B862" s="10">
        <v>21738947.647008006</v>
      </c>
      <c r="C862" s="10">
        <v>20938943.975463625</v>
      </c>
      <c r="D862" s="10">
        <f t="shared" si="15"/>
        <v>-833044.93372150138</v>
      </c>
    </row>
    <row r="863" spans="1:4" x14ac:dyDescent="0.2">
      <c r="A863" s="2">
        <v>41594.333333333336</v>
      </c>
      <c r="B863" s="10">
        <v>20720060.447520394</v>
      </c>
      <c r="C863" s="10">
        <v>20440977.860666316</v>
      </c>
      <c r="D863" s="10">
        <f t="shared" si="15"/>
        <v>-497966.11479730904</v>
      </c>
    </row>
    <row r="864" spans="1:4" x14ac:dyDescent="0.2">
      <c r="A864" s="2">
        <v>41595.333333333336</v>
      </c>
      <c r="B864" s="10">
        <v>20751276.410544001</v>
      </c>
      <c r="C864" s="10">
        <v>20276165.852375187</v>
      </c>
      <c r="D864" s="10">
        <f t="shared" si="15"/>
        <v>-164812.00829112902</v>
      </c>
    </row>
    <row r="865" spans="1:4" x14ac:dyDescent="0.2">
      <c r="A865" s="2">
        <v>41596.333333333336</v>
      </c>
      <c r="B865" s="10">
        <v>20551429.962220103</v>
      </c>
      <c r="C865" s="10">
        <v>19810173.665646926</v>
      </c>
      <c r="D865" s="10">
        <f t="shared" si="15"/>
        <v>-465992.18672826141</v>
      </c>
    </row>
    <row r="866" spans="1:4" x14ac:dyDescent="0.2">
      <c r="A866" s="2">
        <v>41597.333333333336</v>
      </c>
      <c r="B866" s="10">
        <v>19809449.414053362</v>
      </c>
      <c r="C866" s="10">
        <v>19657372.420634773</v>
      </c>
      <c r="D866" s="10">
        <f t="shared" si="15"/>
        <v>-152801.24501215294</v>
      </c>
    </row>
    <row r="867" spans="1:4" x14ac:dyDescent="0.2">
      <c r="A867" s="2">
        <v>41598.333333333336</v>
      </c>
      <c r="B867" s="10">
        <v>19663496.634199888</v>
      </c>
      <c r="C867" s="10">
        <v>19600888.638303138</v>
      </c>
      <c r="D867" s="10">
        <f t="shared" si="15"/>
        <v>-56483.782331634313</v>
      </c>
    </row>
    <row r="868" spans="1:4" x14ac:dyDescent="0.2">
      <c r="A868" s="2">
        <v>41599.333333333336</v>
      </c>
      <c r="B868" s="10">
        <v>19530195.5994481</v>
      </c>
      <c r="C868" s="10">
        <v>19968843.943642709</v>
      </c>
      <c r="D868" s="10">
        <f t="shared" si="15"/>
        <v>367955.30533957109</v>
      </c>
    </row>
    <row r="869" spans="1:4" x14ac:dyDescent="0.2">
      <c r="A869" s="2">
        <v>41600.333333333336</v>
      </c>
      <c r="B869" s="10">
        <v>20697547.88616132</v>
      </c>
      <c r="C869" s="10">
        <v>20306103.473103456</v>
      </c>
      <c r="D869" s="10">
        <f t="shared" si="15"/>
        <v>337259.52946074679</v>
      </c>
    </row>
    <row r="870" spans="1:4" x14ac:dyDescent="0.2">
      <c r="A870" s="2">
        <v>41601.333333333336</v>
      </c>
      <c r="B870" s="10">
        <v>20551282.234750636</v>
      </c>
      <c r="C870" s="10">
        <v>20378980.870736815</v>
      </c>
      <c r="D870" s="10">
        <f t="shared" si="15"/>
        <v>72877.397633358836</v>
      </c>
    </row>
    <row r="871" spans="1:4" x14ac:dyDescent="0.2">
      <c r="A871" s="2">
        <v>41602.333333333336</v>
      </c>
      <c r="B871" s="10">
        <v>20622477.430707332</v>
      </c>
      <c r="C871" s="10">
        <v>20605300.961947862</v>
      </c>
      <c r="D871" s="10">
        <f t="shared" si="15"/>
        <v>226320.09121104702</v>
      </c>
    </row>
    <row r="872" spans="1:4" x14ac:dyDescent="0.2">
      <c r="A872" s="2">
        <v>41603.333333333336</v>
      </c>
      <c r="B872" s="10">
        <v>20804071.751220763</v>
      </c>
      <c r="C872" s="10">
        <v>19291214.510394242</v>
      </c>
      <c r="D872" s="10">
        <f t="shared" si="15"/>
        <v>-1314086.4515536204</v>
      </c>
    </row>
    <row r="873" spans="1:4" x14ac:dyDescent="0.2">
      <c r="A873" s="2">
        <v>41604.333333333336</v>
      </c>
      <c r="B873" s="10">
        <v>19798424.466525566</v>
      </c>
      <c r="C873" s="10">
        <v>18821843.288781643</v>
      </c>
      <c r="D873" s="10">
        <f t="shared" si="15"/>
        <v>-469371.22161259875</v>
      </c>
    </row>
    <row r="874" spans="1:4" x14ac:dyDescent="0.2">
      <c r="A874" s="2">
        <v>41605.333333333336</v>
      </c>
      <c r="B874" s="10">
        <v>18821291.445224904</v>
      </c>
      <c r="C874" s="10">
        <v>19869554.928435169</v>
      </c>
      <c r="D874" s="10">
        <f t="shared" si="15"/>
        <v>1047711.6396535262</v>
      </c>
    </row>
    <row r="875" spans="1:4" x14ac:dyDescent="0.2">
      <c r="A875" s="2">
        <v>41606.333333333336</v>
      </c>
      <c r="B875" s="10">
        <v>20087015.553453427</v>
      </c>
      <c r="C875" s="10">
        <v>19590672.048776802</v>
      </c>
      <c r="D875" s="10">
        <f t="shared" si="15"/>
        <v>-278882.87965836748</v>
      </c>
    </row>
    <row r="876" spans="1:4" x14ac:dyDescent="0.2">
      <c r="A876" s="2">
        <v>41607.333333333336</v>
      </c>
      <c r="B876" s="10">
        <v>19609817.877773516</v>
      </c>
      <c r="C876" s="10">
        <v>19254809.234298378</v>
      </c>
      <c r="D876" s="10">
        <f t="shared" si="15"/>
        <v>-335862.81447842345</v>
      </c>
    </row>
    <row r="877" spans="1:4" x14ac:dyDescent="0.2">
      <c r="A877" s="2">
        <v>41608.333333333336</v>
      </c>
      <c r="B877" s="10">
        <v>19133037.414044455</v>
      </c>
      <c r="C877" s="10">
        <v>18717309.112470489</v>
      </c>
      <c r="D877" s="10">
        <f t="shared" si="15"/>
        <v>-537500.12182788923</v>
      </c>
    </row>
    <row r="878" spans="1:4" x14ac:dyDescent="0.2">
      <c r="A878" s="2">
        <v>41609.333333333336</v>
      </c>
      <c r="B878" s="10">
        <v>19161062.603916492</v>
      </c>
      <c r="C878" s="10">
        <v>19229470.58978517</v>
      </c>
      <c r="D878" s="10">
        <f t="shared" si="15"/>
        <v>512161.47731468081</v>
      </c>
    </row>
    <row r="879" spans="1:4" x14ac:dyDescent="0.2">
      <c r="A879" s="2">
        <v>41610.333333333336</v>
      </c>
      <c r="B879" s="10">
        <v>19191359.014542051</v>
      </c>
      <c r="C879" s="10">
        <v>18448382.205849398</v>
      </c>
      <c r="D879" s="10">
        <f t="shared" si="15"/>
        <v>-781088.38393577188</v>
      </c>
    </row>
    <row r="880" spans="1:4" x14ac:dyDescent="0.2">
      <c r="A880" s="2">
        <v>41611.333333333336</v>
      </c>
      <c r="B880" s="10">
        <v>18442163.40781128</v>
      </c>
      <c r="C880" s="10">
        <v>19137507.440212902</v>
      </c>
      <c r="D880" s="10">
        <f t="shared" si="15"/>
        <v>689125.23436350375</v>
      </c>
    </row>
    <row r="881" spans="1:4" x14ac:dyDescent="0.2">
      <c r="A881" s="2">
        <v>41612.333333333336</v>
      </c>
      <c r="B881" s="10">
        <v>19401563.560586896</v>
      </c>
      <c r="C881" s="10">
        <v>18752311.849474575</v>
      </c>
      <c r="D881" s="10">
        <f t="shared" si="15"/>
        <v>-385195.59073832631</v>
      </c>
    </row>
    <row r="882" spans="1:4" x14ac:dyDescent="0.2">
      <c r="A882" s="2">
        <v>41613.333333333336</v>
      </c>
      <c r="B882" s="10">
        <v>18845422.392325815</v>
      </c>
      <c r="C882" s="10">
        <v>18483322.953658089</v>
      </c>
      <c r="D882" s="10">
        <f t="shared" si="15"/>
        <v>-268988.89581648633</v>
      </c>
    </row>
    <row r="883" spans="1:4" x14ac:dyDescent="0.2">
      <c r="A883" s="2">
        <v>41614.333333333336</v>
      </c>
      <c r="B883" s="10">
        <v>18529906.476868637</v>
      </c>
      <c r="C883" s="10">
        <v>19042709.004286986</v>
      </c>
      <c r="D883" s="10">
        <f t="shared" si="15"/>
        <v>559386.0506288968</v>
      </c>
    </row>
    <row r="884" spans="1:4" x14ac:dyDescent="0.2">
      <c r="A884" s="2">
        <v>41615.333333333336</v>
      </c>
      <c r="B884" s="10">
        <v>18935219.289021906</v>
      </c>
      <c r="C884" s="10">
        <v>19239683.76789825</v>
      </c>
      <c r="D884" s="10">
        <f t="shared" si="15"/>
        <v>196974.76361126453</v>
      </c>
    </row>
    <row r="885" spans="1:4" x14ac:dyDescent="0.2">
      <c r="A885" s="2">
        <v>41616.333333333336</v>
      </c>
      <c r="B885" s="10">
        <v>19304080.237360001</v>
      </c>
      <c r="C885" s="10">
        <v>18609658.628556266</v>
      </c>
      <c r="D885" s="10">
        <f t="shared" si="15"/>
        <v>-630025.13934198394</v>
      </c>
    </row>
    <row r="886" spans="1:4" x14ac:dyDescent="0.2">
      <c r="A886" s="2">
        <v>41617.333333333336</v>
      </c>
      <c r="B886" s="10">
        <v>19551683.178580657</v>
      </c>
      <c r="C886" s="10">
        <v>18501020.765489589</v>
      </c>
      <c r="D886" s="10">
        <f t="shared" si="15"/>
        <v>-108637.863066677</v>
      </c>
    </row>
    <row r="887" spans="1:4" x14ac:dyDescent="0.2">
      <c r="A887" s="2">
        <v>41618.333333333336</v>
      </c>
      <c r="B887" s="10">
        <v>18801872.687974256</v>
      </c>
      <c r="C887" s="10">
        <v>18507976.256212957</v>
      </c>
      <c r="D887" s="10">
        <f t="shared" si="15"/>
        <v>6955.4907233677804</v>
      </c>
    </row>
    <row r="888" spans="1:4" x14ac:dyDescent="0.2">
      <c r="A888" s="2">
        <v>41619.333333333336</v>
      </c>
      <c r="B888" s="10">
        <v>18613469.975396574</v>
      </c>
      <c r="C888" s="10">
        <v>18438555.642327867</v>
      </c>
      <c r="D888" s="10">
        <f t="shared" si="15"/>
        <v>-69420.613885089755</v>
      </c>
    </row>
    <row r="889" spans="1:4" x14ac:dyDescent="0.2">
      <c r="A889" s="2">
        <v>41620.333333333336</v>
      </c>
      <c r="B889" s="10">
        <v>18480065.471461535</v>
      </c>
      <c r="C889" s="10">
        <v>16943755.733545046</v>
      </c>
      <c r="D889" s="10">
        <f t="shared" si="15"/>
        <v>-1494799.9087828211</v>
      </c>
    </row>
    <row r="890" spans="1:4" x14ac:dyDescent="0.2">
      <c r="A890" s="2">
        <v>41621.333333333336</v>
      </c>
      <c r="B890" s="10">
        <v>17125479.680170763</v>
      </c>
      <c r="C890" s="10">
        <v>18304696.930897273</v>
      </c>
      <c r="D890" s="10">
        <f t="shared" si="15"/>
        <v>1360941.1973522268</v>
      </c>
    </row>
    <row r="891" spans="1:4" x14ac:dyDescent="0.2">
      <c r="A891" s="2">
        <v>41622.333333333336</v>
      </c>
      <c r="B891" s="10">
        <v>18412884.675168589</v>
      </c>
      <c r="C891" s="10">
        <v>18510540.770374063</v>
      </c>
      <c r="D891" s="10">
        <f t="shared" si="15"/>
        <v>205843.83947679028</v>
      </c>
    </row>
    <row r="892" spans="1:4" x14ac:dyDescent="0.2">
      <c r="A892" s="2">
        <v>41623.333333333336</v>
      </c>
      <c r="B892" s="10">
        <v>18409818.132919844</v>
      </c>
      <c r="C892" s="10">
        <v>18282280.387277275</v>
      </c>
      <c r="D892" s="10">
        <f t="shared" si="15"/>
        <v>-228260.38309678808</v>
      </c>
    </row>
    <row r="893" spans="1:4" x14ac:dyDescent="0.2">
      <c r="A893" s="2">
        <v>41624.333333333336</v>
      </c>
      <c r="B893" s="10">
        <v>18407984.799586501</v>
      </c>
      <c r="C893" s="10">
        <v>18290244.288557045</v>
      </c>
      <c r="D893" s="10">
        <f t="shared" si="15"/>
        <v>7963.9012797698379</v>
      </c>
    </row>
    <row r="894" spans="1:4" x14ac:dyDescent="0.2">
      <c r="A894" s="2">
        <v>41625.333333333336</v>
      </c>
      <c r="B894" s="10">
        <v>18267315.931920029</v>
      </c>
      <c r="C894" s="10">
        <v>19671993.907997701</v>
      </c>
      <c r="D894" s="10">
        <f t="shared" si="15"/>
        <v>1381749.6194406562</v>
      </c>
    </row>
    <row r="895" spans="1:4" x14ac:dyDescent="0.2">
      <c r="A895" s="2">
        <v>41626.333333333336</v>
      </c>
      <c r="B895" s="10">
        <v>19688929.121993929</v>
      </c>
      <c r="C895" s="10">
        <v>19288790.677361958</v>
      </c>
      <c r="D895" s="10">
        <f t="shared" si="15"/>
        <v>-383203.23063574359</v>
      </c>
    </row>
    <row r="896" spans="1:4" x14ac:dyDescent="0.2">
      <c r="A896" s="2">
        <v>41627.333333333336</v>
      </c>
      <c r="B896" s="10">
        <v>19257217.134681225</v>
      </c>
      <c r="C896" s="10">
        <v>18562148.660135563</v>
      </c>
      <c r="D896" s="10">
        <f t="shared" si="15"/>
        <v>-726642.01722639427</v>
      </c>
    </row>
    <row r="897" spans="1:4" x14ac:dyDescent="0.2">
      <c r="A897" s="2">
        <v>41628.333333333336</v>
      </c>
      <c r="B897" s="10">
        <v>18446174.425421666</v>
      </c>
      <c r="C897" s="10">
        <v>17773896.018658914</v>
      </c>
      <c r="D897" s="10">
        <f t="shared" si="15"/>
        <v>-788252.64147664979</v>
      </c>
    </row>
    <row r="898" spans="1:4" x14ac:dyDescent="0.2">
      <c r="A898" s="2">
        <v>41629.333333333336</v>
      </c>
      <c r="B898" s="10">
        <v>17873331.94529096</v>
      </c>
      <c r="C898" s="10">
        <v>18569403.555854246</v>
      </c>
      <c r="D898" s="10">
        <f t="shared" si="15"/>
        <v>795507.53719533235</v>
      </c>
    </row>
    <row r="899" spans="1:4" x14ac:dyDescent="0.2">
      <c r="A899" s="2">
        <v>41630.333333333336</v>
      </c>
      <c r="B899" s="10">
        <v>17601117.27024506</v>
      </c>
      <c r="C899" s="10">
        <v>19257040.387357481</v>
      </c>
      <c r="D899" s="10">
        <f t="shared" si="15"/>
        <v>687636.8315032348</v>
      </c>
    </row>
    <row r="900" spans="1:4" x14ac:dyDescent="0.2">
      <c r="A900" s="2">
        <v>41631.333333333336</v>
      </c>
      <c r="B900" s="10">
        <v>17632611.526809886</v>
      </c>
      <c r="C900" s="10">
        <v>18911072.540888742</v>
      </c>
      <c r="D900" s="10">
        <f t="shared" si="15"/>
        <v>-345967.84646873921</v>
      </c>
    </row>
    <row r="901" spans="1:4" x14ac:dyDescent="0.2">
      <c r="A901" s="2">
        <v>41632.333333333336</v>
      </c>
      <c r="B901" s="10">
        <v>18890585.981186502</v>
      </c>
      <c r="C901" s="10">
        <v>19049392.007480077</v>
      </c>
      <c r="D901" s="10">
        <f t="shared" si="15"/>
        <v>138319.46659133583</v>
      </c>
    </row>
    <row r="902" spans="1:4" x14ac:dyDescent="0.2">
      <c r="A902" s="2">
        <v>41633.333333333336</v>
      </c>
      <c r="B902" s="10">
        <v>18804239.022795398</v>
      </c>
      <c r="C902" s="10">
        <v>19675507.730511606</v>
      </c>
      <c r="D902" s="10">
        <f t="shared" si="15"/>
        <v>626115.72303152829</v>
      </c>
    </row>
    <row r="903" spans="1:4" x14ac:dyDescent="0.2">
      <c r="A903" s="2">
        <v>41634.333333333336</v>
      </c>
      <c r="B903" s="10">
        <v>18801405.50470205</v>
      </c>
      <c r="C903" s="10">
        <v>20924435.23229219</v>
      </c>
      <c r="D903" s="10">
        <f t="shared" si="15"/>
        <v>1248927.5017805845</v>
      </c>
    </row>
    <row r="904" spans="1:4" x14ac:dyDescent="0.2">
      <c r="A904" s="2">
        <v>41635.333333333336</v>
      </c>
      <c r="B904" s="10">
        <v>18795763.876058497</v>
      </c>
      <c r="C904" s="10">
        <v>20860966.24392736</v>
      </c>
      <c r="D904" s="10">
        <f t="shared" si="15"/>
        <v>-63468.988364830613</v>
      </c>
    </row>
    <row r="905" spans="1:4" x14ac:dyDescent="0.2">
      <c r="A905" s="2">
        <v>41636.333333333336</v>
      </c>
      <c r="B905" s="10">
        <v>20927352.108912174</v>
      </c>
      <c r="C905" s="10">
        <v>20836771.452174712</v>
      </c>
      <c r="D905" s="10">
        <f t="shared" si="15"/>
        <v>-24194.791752647609</v>
      </c>
    </row>
    <row r="906" spans="1:4" x14ac:dyDescent="0.2">
      <c r="A906" s="2">
        <v>41637.333333333336</v>
      </c>
      <c r="B906" s="10">
        <v>20276149.823502261</v>
      </c>
      <c r="C906" s="10">
        <v>22080608.346285399</v>
      </c>
      <c r="D906" s="10">
        <f t="shared" si="15"/>
        <v>1243836.8941106871</v>
      </c>
    </row>
    <row r="907" spans="1:4" x14ac:dyDescent="0.2">
      <c r="A907" s="2">
        <v>41638.333333333336</v>
      </c>
      <c r="B907" s="10">
        <v>20474024.161632605</v>
      </c>
      <c r="C907" s="10">
        <v>22617431.502296295</v>
      </c>
      <c r="D907" s="10">
        <f t="shared" si="15"/>
        <v>536823.15601089597</v>
      </c>
    </row>
    <row r="908" spans="1:4" x14ac:dyDescent="0.2">
      <c r="A908" s="2">
        <v>41639.333333333336</v>
      </c>
      <c r="B908" s="10">
        <v>22721833.461539388</v>
      </c>
      <c r="C908" s="10">
        <v>23484055.715515751</v>
      </c>
      <c r="D908" s="10">
        <f t="shared" si="15"/>
        <v>866624.21321945637</v>
      </c>
    </row>
    <row r="909" spans="1:4" x14ac:dyDescent="0.2">
      <c r="A909" s="2">
        <v>41640.333333333336</v>
      </c>
      <c r="B909" s="10">
        <v>23721194.946033359</v>
      </c>
      <c r="C909" s="10">
        <v>22854101.546762556</v>
      </c>
      <c r="D909" s="10">
        <f t="shared" si="15"/>
        <v>-629954.16875319555</v>
      </c>
    </row>
    <row r="910" spans="1:4" x14ac:dyDescent="0.2">
      <c r="A910" s="2">
        <v>41641.333333333336</v>
      </c>
      <c r="B910" s="10">
        <v>23684739.242587477</v>
      </c>
      <c r="C910" s="10">
        <v>22597880.091609698</v>
      </c>
      <c r="D910" s="10">
        <f t="shared" si="15"/>
        <v>-256221.45515285805</v>
      </c>
    </row>
    <row r="911" spans="1:4" x14ac:dyDescent="0.2">
      <c r="A911" s="2">
        <v>41642.333333333336</v>
      </c>
      <c r="B911" s="10">
        <v>22440700.060191922</v>
      </c>
      <c r="C911" s="10">
        <v>22249833.022852499</v>
      </c>
      <c r="D911" s="10">
        <f t="shared" si="15"/>
        <v>-348047.06875719875</v>
      </c>
    </row>
    <row r="912" spans="1:4" x14ac:dyDescent="0.2">
      <c r="A912" s="2">
        <v>41643.333333333336</v>
      </c>
      <c r="B912" s="10">
        <v>22245081.287397634</v>
      </c>
      <c r="C912" s="10">
        <v>22434681.214736484</v>
      </c>
      <c r="D912" s="10">
        <f t="shared" si="15"/>
        <v>184848.19188398495</v>
      </c>
    </row>
    <row r="913" spans="1:4" x14ac:dyDescent="0.2">
      <c r="A913" s="2">
        <v>41644.333333333336</v>
      </c>
      <c r="B913" s="10">
        <v>22218735.018444158</v>
      </c>
      <c r="C913" s="10">
        <v>21742845.633011684</v>
      </c>
      <c r="D913" s="10">
        <f t="shared" ref="D913:D976" si="16">C913-C912</f>
        <v>-691835.58172480017</v>
      </c>
    </row>
    <row r="914" spans="1:4" x14ac:dyDescent="0.2">
      <c r="A914" s="2">
        <v>41645.333333333336</v>
      </c>
      <c r="B914" s="10">
        <v>22340645.17638623</v>
      </c>
      <c r="C914" s="10">
        <v>21306084.692940734</v>
      </c>
      <c r="D914" s="10">
        <f t="shared" si="16"/>
        <v>-436760.94007094949</v>
      </c>
    </row>
    <row r="915" spans="1:4" x14ac:dyDescent="0.2">
      <c r="A915" s="2">
        <v>41646.333333333336</v>
      </c>
      <c r="B915" s="10">
        <v>22435986.386893414</v>
      </c>
      <c r="C915" s="10">
        <v>21110307.201389998</v>
      </c>
      <c r="D915" s="10">
        <f t="shared" si="16"/>
        <v>-195777.49155073613</v>
      </c>
    </row>
    <row r="916" spans="1:4" x14ac:dyDescent="0.2">
      <c r="A916" s="2">
        <v>41647.333333333336</v>
      </c>
      <c r="B916" s="10">
        <v>22736303.434483621</v>
      </c>
      <c r="C916" s="10">
        <v>21135318.990479868</v>
      </c>
      <c r="D916" s="10">
        <f t="shared" si="16"/>
        <v>25011.789089869708</v>
      </c>
    </row>
    <row r="917" spans="1:4" x14ac:dyDescent="0.2">
      <c r="A917" s="2">
        <v>41648.333333333336</v>
      </c>
      <c r="B917" s="10">
        <v>21122638.342749879</v>
      </c>
      <c r="C917" s="10">
        <v>21249500.951733772</v>
      </c>
      <c r="D917" s="10">
        <f t="shared" si="16"/>
        <v>114181.96125390381</v>
      </c>
    </row>
    <row r="918" spans="1:4" x14ac:dyDescent="0.2">
      <c r="A918" s="2">
        <v>41649.333333333336</v>
      </c>
      <c r="B918" s="10">
        <v>21059794.432123717</v>
      </c>
      <c r="C918" s="10">
        <v>21187784.813962545</v>
      </c>
      <c r="D918" s="10">
        <f t="shared" si="16"/>
        <v>-61716.137771226466</v>
      </c>
    </row>
    <row r="919" spans="1:4" x14ac:dyDescent="0.2">
      <c r="A919" s="2">
        <v>41650.333333333336</v>
      </c>
      <c r="B919" s="10">
        <v>21168446.207580198</v>
      </c>
      <c r="C919" s="10">
        <v>21599239.330496378</v>
      </c>
      <c r="D919" s="10">
        <f t="shared" si="16"/>
        <v>411454.516533833</v>
      </c>
    </row>
    <row r="920" spans="1:4" x14ac:dyDescent="0.2">
      <c r="A920" s="2">
        <v>41651.333333333336</v>
      </c>
      <c r="B920" s="10">
        <v>21334106.83154352</v>
      </c>
      <c r="C920" s="10">
        <v>21075058.554110672</v>
      </c>
      <c r="D920" s="10">
        <f t="shared" si="16"/>
        <v>-524180.77638570592</v>
      </c>
    </row>
    <row r="921" spans="1:4" x14ac:dyDescent="0.2">
      <c r="A921" s="2">
        <v>41652.333333333336</v>
      </c>
      <c r="B921" s="10">
        <v>21428290.939869948</v>
      </c>
      <c r="C921" s="10">
        <v>21205344.675435238</v>
      </c>
      <c r="D921" s="10">
        <f t="shared" si="16"/>
        <v>130286.12132456526</v>
      </c>
    </row>
    <row r="922" spans="1:4" x14ac:dyDescent="0.2">
      <c r="A922" s="2">
        <v>41653.333333333336</v>
      </c>
      <c r="B922" s="10">
        <v>21007490.11514942</v>
      </c>
      <c r="C922" s="10">
        <v>21089255.183987401</v>
      </c>
      <c r="D922" s="10">
        <f t="shared" si="16"/>
        <v>-116089.49144783616</v>
      </c>
    </row>
    <row r="923" spans="1:4" x14ac:dyDescent="0.2">
      <c r="A923" s="2">
        <v>41654.333333333336</v>
      </c>
      <c r="B923" s="10">
        <v>20538247.028910402</v>
      </c>
      <c r="C923" s="10">
        <v>21206138.851835411</v>
      </c>
      <c r="D923" s="10">
        <f t="shared" si="16"/>
        <v>116883.66784800962</v>
      </c>
    </row>
    <row r="924" spans="1:4" x14ac:dyDescent="0.2">
      <c r="A924" s="2">
        <v>41655.333333333336</v>
      </c>
      <c r="B924" s="10">
        <v>20962044.965052728</v>
      </c>
      <c r="C924" s="10">
        <v>20964819.495804999</v>
      </c>
      <c r="D924" s="10">
        <f t="shared" si="16"/>
        <v>-241319.35603041202</v>
      </c>
    </row>
    <row r="925" spans="1:4" x14ac:dyDescent="0.2">
      <c r="A925" s="2">
        <v>41656.333333333336</v>
      </c>
      <c r="B925" s="10">
        <v>20452321</v>
      </c>
      <c r="C925" s="10">
        <v>20116726.759233352</v>
      </c>
      <c r="D925" s="10">
        <f t="shared" si="16"/>
        <v>-848092.73657164723</v>
      </c>
    </row>
    <row r="926" spans="1:4" x14ac:dyDescent="0.2">
      <c r="A926" s="2">
        <v>41657.333333333336</v>
      </c>
      <c r="B926" s="10">
        <v>19991025.914584205</v>
      </c>
      <c r="C926" s="10">
        <v>20542029.846760452</v>
      </c>
      <c r="D926" s="10">
        <f t="shared" si="16"/>
        <v>425303.0875271</v>
      </c>
    </row>
    <row r="927" spans="1:4" x14ac:dyDescent="0.2">
      <c r="A927" s="2">
        <v>41658.333333333336</v>
      </c>
      <c r="B927" s="10">
        <v>20000491.005961895</v>
      </c>
      <c r="C927" s="10">
        <v>20518973.266116563</v>
      </c>
      <c r="D927" s="10">
        <f t="shared" si="16"/>
        <v>-23056.580643888563</v>
      </c>
    </row>
    <row r="928" spans="1:4" x14ac:dyDescent="0.2">
      <c r="A928" s="2">
        <v>41659.333333333336</v>
      </c>
      <c r="B928" s="10">
        <v>20005425.269065626</v>
      </c>
      <c r="C928" s="10">
        <v>21326200.144440856</v>
      </c>
      <c r="D928" s="10">
        <f t="shared" si="16"/>
        <v>807226.8783242926</v>
      </c>
    </row>
    <row r="929" spans="1:4" x14ac:dyDescent="0.2">
      <c r="A929" s="2">
        <v>41660.333333333336</v>
      </c>
      <c r="B929" s="10">
        <v>21551113.619495261</v>
      </c>
      <c r="C929" s="10">
        <v>21800389.836165093</v>
      </c>
      <c r="D929" s="10">
        <f t="shared" si="16"/>
        <v>474189.69172423705</v>
      </c>
    </row>
    <row r="930" spans="1:4" x14ac:dyDescent="0.2">
      <c r="A930" s="2">
        <v>41661.333333333336</v>
      </c>
      <c r="B930" s="10">
        <v>21703333.300369378</v>
      </c>
      <c r="C930" s="10">
        <v>21639585.670276068</v>
      </c>
      <c r="D930" s="10">
        <f t="shared" si="16"/>
        <v>-160804.16588902473</v>
      </c>
    </row>
    <row r="931" spans="1:4" x14ac:dyDescent="0.2">
      <c r="A931" s="2">
        <v>41662.333333333336</v>
      </c>
      <c r="B931" s="10">
        <v>21543199.692155935</v>
      </c>
      <c r="C931" s="10">
        <v>21241463.348795287</v>
      </c>
      <c r="D931" s="10">
        <f t="shared" si="16"/>
        <v>-398122.32148078084</v>
      </c>
    </row>
    <row r="932" spans="1:4" x14ac:dyDescent="0.2">
      <c r="A932" s="2">
        <v>41663.333333333336</v>
      </c>
      <c r="B932" s="10">
        <v>21023053.331001781</v>
      </c>
      <c r="C932" s="10">
        <v>20685413.539637391</v>
      </c>
      <c r="D932" s="10">
        <f t="shared" si="16"/>
        <v>-556049.80915789679</v>
      </c>
    </row>
    <row r="933" spans="1:4" x14ac:dyDescent="0.2">
      <c r="A933" s="2">
        <v>41664.333333333336</v>
      </c>
      <c r="B933" s="10">
        <v>20211132.688754525</v>
      </c>
      <c r="C933" s="10">
        <v>20704891.301494867</v>
      </c>
      <c r="D933" s="10">
        <f t="shared" si="16"/>
        <v>19477.761857476085</v>
      </c>
    </row>
    <row r="934" spans="1:4" x14ac:dyDescent="0.2">
      <c r="A934" s="2">
        <v>41665.333333333336</v>
      </c>
      <c r="B934" s="10">
        <v>19834479.418081537</v>
      </c>
      <c r="C934" s="10">
        <v>21140966.715843141</v>
      </c>
      <c r="D934" s="10">
        <f t="shared" si="16"/>
        <v>436075.41434827447</v>
      </c>
    </row>
    <row r="935" spans="1:4" x14ac:dyDescent="0.2">
      <c r="A935" s="2">
        <v>41666.333333333336</v>
      </c>
      <c r="B935" s="10">
        <v>19891571.255944896</v>
      </c>
      <c r="C935" s="10">
        <v>19812014.67929766</v>
      </c>
      <c r="D935" s="10">
        <f t="shared" si="16"/>
        <v>-1328952.0365454815</v>
      </c>
    </row>
    <row r="936" spans="1:4" x14ac:dyDescent="0.2">
      <c r="A936" s="2">
        <v>41667.333333333336</v>
      </c>
      <c r="B936" s="10">
        <v>19893243.073582575</v>
      </c>
      <c r="C936" s="10">
        <v>19359441.476335436</v>
      </c>
      <c r="D936" s="10">
        <f t="shared" si="16"/>
        <v>-452573.20296222344</v>
      </c>
    </row>
    <row r="937" spans="1:4" x14ac:dyDescent="0.2">
      <c r="A937" s="2">
        <v>41668.333333333336</v>
      </c>
      <c r="B937" s="10">
        <v>19205077.332198948</v>
      </c>
      <c r="C937" s="10">
        <v>19646355.090809479</v>
      </c>
      <c r="D937" s="10">
        <f t="shared" si="16"/>
        <v>286913.61447404325</v>
      </c>
    </row>
    <row r="938" spans="1:4" x14ac:dyDescent="0.2">
      <c r="A938" s="2">
        <v>41669.333333333336</v>
      </c>
      <c r="B938" s="10">
        <v>20029081.621984199</v>
      </c>
      <c r="C938" s="10">
        <v>19760914.885608293</v>
      </c>
      <c r="D938" s="10">
        <f t="shared" si="16"/>
        <v>114559.79479881376</v>
      </c>
    </row>
    <row r="939" spans="1:4" x14ac:dyDescent="0.2">
      <c r="A939" s="2">
        <v>41670.333333333336</v>
      </c>
      <c r="B939" s="10">
        <v>19271208.960921377</v>
      </c>
      <c r="C939" s="10">
        <v>19603517.305605173</v>
      </c>
      <c r="D939" s="10">
        <f t="shared" si="16"/>
        <v>-157397.58000312001</v>
      </c>
    </row>
    <row r="940" spans="1:4" x14ac:dyDescent="0.2">
      <c r="A940" s="2">
        <v>41671.333333333336</v>
      </c>
      <c r="B940" s="10">
        <v>19723013.100368023</v>
      </c>
      <c r="C940" s="10">
        <v>18923163.933407027</v>
      </c>
      <c r="D940" s="10">
        <f t="shared" si="16"/>
        <v>-680353.37219814584</v>
      </c>
    </row>
    <row r="941" spans="1:4" x14ac:dyDescent="0.2">
      <c r="A941" s="2">
        <v>41672.333333333336</v>
      </c>
      <c r="B941" s="10">
        <v>19729710.182693031</v>
      </c>
      <c r="C941" s="10">
        <v>19701373.231641166</v>
      </c>
      <c r="D941" s="10">
        <f t="shared" si="16"/>
        <v>778209.29823413864</v>
      </c>
    </row>
    <row r="942" spans="1:4" x14ac:dyDescent="0.2">
      <c r="A942" s="2">
        <v>41673.333333333336</v>
      </c>
      <c r="B942" s="10">
        <v>19745514.642898194</v>
      </c>
      <c r="C942" s="10">
        <v>20370341.586748067</v>
      </c>
      <c r="D942" s="10">
        <f t="shared" si="16"/>
        <v>668968.35510690138</v>
      </c>
    </row>
    <row r="943" spans="1:4" x14ac:dyDescent="0.2">
      <c r="A943" s="2">
        <v>41674.333333333336</v>
      </c>
      <c r="B943" s="10">
        <v>20189865.783564962</v>
      </c>
      <c r="C943" s="10">
        <v>20261336.164194576</v>
      </c>
      <c r="D943" s="10">
        <f t="shared" si="16"/>
        <v>-109005.42255349085</v>
      </c>
    </row>
    <row r="944" spans="1:4" x14ac:dyDescent="0.2">
      <c r="A944" s="2">
        <v>41675.333333333336</v>
      </c>
      <c r="B944" s="10">
        <v>20232306.807204667</v>
      </c>
      <c r="C944" s="10">
        <v>19085390.608386397</v>
      </c>
      <c r="D944" s="10">
        <f t="shared" si="16"/>
        <v>-1175945.5558081791</v>
      </c>
    </row>
    <row r="945" spans="1:4" x14ac:dyDescent="0.2">
      <c r="A945" s="2">
        <v>41676.333333333336</v>
      </c>
      <c r="B945" s="10">
        <v>19057156.27200713</v>
      </c>
      <c r="C945" s="10">
        <v>19240325.280579239</v>
      </c>
      <c r="D945" s="10">
        <f t="shared" si="16"/>
        <v>154934.67219284177</v>
      </c>
    </row>
    <row r="946" spans="1:4" x14ac:dyDescent="0.2">
      <c r="A946" s="2">
        <v>41677.333333333336</v>
      </c>
      <c r="B946" s="10">
        <v>19213477.750109456</v>
      </c>
      <c r="C946" s="10">
        <v>20059477.61504662</v>
      </c>
      <c r="D946" s="10">
        <f t="shared" si="16"/>
        <v>819152.33446738124</v>
      </c>
    </row>
    <row r="947" spans="1:4" x14ac:dyDescent="0.2">
      <c r="A947" s="2">
        <v>41678.333333333336</v>
      </c>
      <c r="B947" s="10">
        <v>20105905.698256157</v>
      </c>
      <c r="C947" s="10">
        <v>21824956.449730478</v>
      </c>
      <c r="D947" s="10">
        <f t="shared" si="16"/>
        <v>1765478.8346838579</v>
      </c>
    </row>
    <row r="948" spans="1:4" x14ac:dyDescent="0.2">
      <c r="A948" s="2">
        <v>41679.333333333336</v>
      </c>
      <c r="B948" s="10">
        <v>20087367.661651205</v>
      </c>
      <c r="C948" s="10">
        <v>23215696.074243758</v>
      </c>
      <c r="D948" s="10">
        <f t="shared" si="16"/>
        <v>1390739.6245132796</v>
      </c>
    </row>
    <row r="949" spans="1:4" x14ac:dyDescent="0.2">
      <c r="A949" s="2">
        <v>41680.333333333336</v>
      </c>
      <c r="B949" s="10">
        <v>20113044.988467846</v>
      </c>
      <c r="C949" s="10">
        <v>23177878.258331474</v>
      </c>
      <c r="D949" s="10">
        <f t="shared" si="16"/>
        <v>-37817.815912283957</v>
      </c>
    </row>
    <row r="950" spans="1:4" x14ac:dyDescent="0.2">
      <c r="A950" s="2">
        <v>41681.333333333336</v>
      </c>
      <c r="B950" s="10">
        <v>22873111.464041971</v>
      </c>
      <c r="C950" s="10">
        <v>23240834.798690666</v>
      </c>
      <c r="D950" s="10">
        <f t="shared" si="16"/>
        <v>62956.540359191597</v>
      </c>
    </row>
    <row r="951" spans="1:4" x14ac:dyDescent="0.2">
      <c r="A951" s="2">
        <v>41682.333333333336</v>
      </c>
      <c r="B951" s="10">
        <v>23438100.783596177</v>
      </c>
      <c r="C951" s="10">
        <v>23249696.864295181</v>
      </c>
      <c r="D951" s="10">
        <f t="shared" si="16"/>
        <v>8862.0656045153737</v>
      </c>
    </row>
    <row r="952" spans="1:4" x14ac:dyDescent="0.2">
      <c r="A952" s="2">
        <v>41683.333333333336</v>
      </c>
      <c r="B952" s="10">
        <v>23300141.805899441</v>
      </c>
      <c r="C952" s="10">
        <v>22921490.616415083</v>
      </c>
      <c r="D952" s="10">
        <f t="shared" si="16"/>
        <v>-328206.24788009748</v>
      </c>
    </row>
    <row r="953" spans="1:4" x14ac:dyDescent="0.2">
      <c r="A953" s="2">
        <v>41684.333333333336</v>
      </c>
      <c r="B953" s="10">
        <v>22799927.054682259</v>
      </c>
      <c r="C953" s="10">
        <v>22628008.225642867</v>
      </c>
      <c r="D953" s="10">
        <f t="shared" si="16"/>
        <v>-293482.39077221602</v>
      </c>
    </row>
    <row r="954" spans="1:4" x14ac:dyDescent="0.2">
      <c r="A954" s="2">
        <v>41685.333333333336</v>
      </c>
      <c r="B954" s="10">
        <v>22143625.924324866</v>
      </c>
      <c r="C954" s="10">
        <v>22173428.476626888</v>
      </c>
      <c r="D954" s="10">
        <f t="shared" si="16"/>
        <v>-454579.74901597947</v>
      </c>
    </row>
    <row r="955" spans="1:4" x14ac:dyDescent="0.2">
      <c r="A955" s="2">
        <v>41686.333333333336</v>
      </c>
      <c r="B955" s="10">
        <v>22127701.253302671</v>
      </c>
      <c r="C955" s="10">
        <v>20813662.958689734</v>
      </c>
      <c r="D955" s="10">
        <f t="shared" si="16"/>
        <v>-1359765.5179371536</v>
      </c>
    </row>
    <row r="956" spans="1:4" x14ac:dyDescent="0.2">
      <c r="A956" s="2">
        <v>41687.333333333336</v>
      </c>
      <c r="B956" s="10">
        <v>22128839.41262617</v>
      </c>
      <c r="C956" s="10">
        <v>20533368.446513195</v>
      </c>
      <c r="D956" s="10">
        <f t="shared" si="16"/>
        <v>-280294.51217653975</v>
      </c>
    </row>
    <row r="957" spans="1:4" x14ac:dyDescent="0.2">
      <c r="A957" s="2">
        <v>41688.333333333336</v>
      </c>
      <c r="B957" s="10">
        <v>19892451.517440371</v>
      </c>
      <c r="C957" s="10">
        <v>20020678.187463026</v>
      </c>
      <c r="D957" s="10">
        <f t="shared" si="16"/>
        <v>-512690.2590501681</v>
      </c>
    </row>
    <row r="958" spans="1:4" x14ac:dyDescent="0.2">
      <c r="A958" s="2">
        <v>41689.333333333336</v>
      </c>
      <c r="B958" s="10">
        <v>20014214.612861596</v>
      </c>
      <c r="C958" s="10">
        <v>20224469.725181885</v>
      </c>
      <c r="D958" s="10">
        <f t="shared" si="16"/>
        <v>203791.53771885857</v>
      </c>
    </row>
    <row r="959" spans="1:4" x14ac:dyDescent="0.2">
      <c r="A959" s="2">
        <v>41690.333333333336</v>
      </c>
      <c r="B959" s="10">
        <v>20003669.574637238</v>
      </c>
      <c r="C959" s="10">
        <v>19523375.348477475</v>
      </c>
      <c r="D959" s="10">
        <f t="shared" si="16"/>
        <v>-701094.37670440972</v>
      </c>
    </row>
    <row r="960" spans="1:4" x14ac:dyDescent="0.2">
      <c r="A960" s="2">
        <v>41691.333333333336</v>
      </c>
      <c r="B960" s="10">
        <v>19545945.124276634</v>
      </c>
      <c r="C960" s="10">
        <v>19434973.992944818</v>
      </c>
      <c r="D960" s="10">
        <f t="shared" si="16"/>
        <v>-88401.355532657355</v>
      </c>
    </row>
    <row r="961" spans="1:4" x14ac:dyDescent="0.2">
      <c r="A961" s="2">
        <v>41692.333333333336</v>
      </c>
      <c r="B961" s="10">
        <v>19532415.143139061</v>
      </c>
      <c r="C961" s="10">
        <v>19729588.452624429</v>
      </c>
      <c r="D961" s="10">
        <f t="shared" si="16"/>
        <v>294614.45967961103</v>
      </c>
    </row>
    <row r="962" spans="1:4" x14ac:dyDescent="0.2">
      <c r="A962" s="2">
        <v>41693.333333333336</v>
      </c>
      <c r="B962" s="10">
        <v>19545340.771194629</v>
      </c>
      <c r="C962" s="10">
        <v>19739328.93927471</v>
      </c>
      <c r="D962" s="10">
        <f t="shared" si="16"/>
        <v>9740.4866502806544</v>
      </c>
    </row>
    <row r="963" spans="1:4" x14ac:dyDescent="0.2">
      <c r="A963" s="2">
        <v>41694.333333333336</v>
      </c>
      <c r="B963" s="10">
        <v>19558266.399250191</v>
      </c>
      <c r="C963" s="10">
        <v>19749320.455807809</v>
      </c>
      <c r="D963" s="10">
        <f t="shared" si="16"/>
        <v>9991.5165330991149</v>
      </c>
    </row>
    <row r="964" spans="1:4" x14ac:dyDescent="0.2">
      <c r="A964" s="2">
        <v>41695.333333333336</v>
      </c>
      <c r="B964" s="10">
        <v>19711314.385705605</v>
      </c>
      <c r="C964" s="10">
        <v>20213707.257405218</v>
      </c>
      <c r="D964" s="10">
        <f t="shared" si="16"/>
        <v>464386.80159740895</v>
      </c>
    </row>
    <row r="965" spans="1:4" x14ac:dyDescent="0.2">
      <c r="A965" s="2">
        <v>41696.333333333336</v>
      </c>
      <c r="B965" s="10">
        <v>20213391.142730519</v>
      </c>
      <c r="C965" s="10">
        <v>19292674.472047884</v>
      </c>
      <c r="D965" s="10">
        <f t="shared" si="16"/>
        <v>-921032.78535733372</v>
      </c>
    </row>
    <row r="966" spans="1:4" x14ac:dyDescent="0.2">
      <c r="A966" s="2">
        <v>41697.333333333336</v>
      </c>
      <c r="B966" s="10">
        <v>19381904.048353385</v>
      </c>
      <c r="C966" s="10">
        <v>19229064.259567417</v>
      </c>
      <c r="D966" s="10">
        <f t="shared" si="16"/>
        <v>-63610.212480466813</v>
      </c>
    </row>
    <row r="967" spans="1:4" x14ac:dyDescent="0.2">
      <c r="A967" s="2">
        <v>41698.333333333336</v>
      </c>
      <c r="B967" s="10">
        <v>19436184.219572507</v>
      </c>
      <c r="C967" s="10">
        <v>18758077.535094392</v>
      </c>
      <c r="D967" s="10">
        <f t="shared" si="16"/>
        <v>-470986.72447302565</v>
      </c>
    </row>
    <row r="968" spans="1:4" x14ac:dyDescent="0.2">
      <c r="A968" s="2">
        <v>41699.333333333336</v>
      </c>
      <c r="B968" s="10">
        <v>20037324.944466453</v>
      </c>
      <c r="C968" s="10">
        <v>20303270.693523135</v>
      </c>
      <c r="D968" s="10">
        <f t="shared" si="16"/>
        <v>1545193.1584287435</v>
      </c>
    </row>
    <row r="969" spans="1:4" x14ac:dyDescent="0.2">
      <c r="A969" s="2">
        <v>41700.333333333336</v>
      </c>
      <c r="B969" s="10">
        <v>20053391.450494133</v>
      </c>
      <c r="C969" s="10">
        <v>20706617.088104539</v>
      </c>
      <c r="D969" s="10">
        <f t="shared" si="16"/>
        <v>403346.39458140358</v>
      </c>
    </row>
    <row r="970" spans="1:4" x14ac:dyDescent="0.2">
      <c r="A970" s="2">
        <v>41701.333333333336</v>
      </c>
      <c r="B970" s="10">
        <v>20033517.308966536</v>
      </c>
      <c r="C970" s="10">
        <v>20976886.574711099</v>
      </c>
      <c r="D970" s="10">
        <f t="shared" si="16"/>
        <v>270269.48660656065</v>
      </c>
    </row>
    <row r="971" spans="1:4" x14ac:dyDescent="0.2">
      <c r="A971" s="2">
        <v>41702.333333333336</v>
      </c>
      <c r="B971" s="10">
        <v>20032169.033610128</v>
      </c>
      <c r="C971" s="10">
        <v>20283406.355321709</v>
      </c>
      <c r="D971" s="10">
        <f t="shared" si="16"/>
        <v>-693480.2193893902</v>
      </c>
    </row>
    <row r="972" spans="1:4" x14ac:dyDescent="0.2">
      <c r="A972" s="2">
        <v>41703.333333333336</v>
      </c>
      <c r="B972" s="10">
        <v>19746514.2298677</v>
      </c>
      <c r="C972" s="10">
        <v>20010448.444166239</v>
      </c>
      <c r="D972" s="10">
        <f t="shared" si="16"/>
        <v>-272957.91115546972</v>
      </c>
    </row>
    <row r="973" spans="1:4" x14ac:dyDescent="0.2">
      <c r="A973" s="2">
        <v>41704.333333333336</v>
      </c>
      <c r="B973" s="10">
        <v>19431716.742107764</v>
      </c>
      <c r="C973" s="10">
        <v>19591612.367300626</v>
      </c>
      <c r="D973" s="10">
        <f t="shared" si="16"/>
        <v>-418836.07686561346</v>
      </c>
    </row>
    <row r="974" spans="1:4" x14ac:dyDescent="0.2">
      <c r="A974" s="2">
        <v>41705.333333333336</v>
      </c>
      <c r="B974" s="10">
        <v>19597779.269422233</v>
      </c>
      <c r="C974" s="10">
        <v>19708173.76370943</v>
      </c>
      <c r="D974" s="10">
        <f t="shared" si="16"/>
        <v>116561.39640880376</v>
      </c>
    </row>
    <row r="975" spans="1:4" x14ac:dyDescent="0.2">
      <c r="A975" s="2">
        <v>41706.333333333336</v>
      </c>
      <c r="B975" s="10">
        <v>19797592.741782494</v>
      </c>
      <c r="C975" s="10">
        <v>19657071.683489762</v>
      </c>
      <c r="D975" s="10">
        <f t="shared" si="16"/>
        <v>-51102.080219667405</v>
      </c>
    </row>
    <row r="976" spans="1:4" x14ac:dyDescent="0.2">
      <c r="A976" s="2">
        <v>41707.333333333336</v>
      </c>
      <c r="B976" s="10">
        <v>19775146.60929361</v>
      </c>
      <c r="C976" s="10">
        <v>20129754.97040559</v>
      </c>
      <c r="D976" s="10">
        <f t="shared" si="16"/>
        <v>472683.28691582754</v>
      </c>
    </row>
    <row r="977" spans="1:4" x14ac:dyDescent="0.2">
      <c r="A977" s="2">
        <v>41708.333333333336</v>
      </c>
      <c r="B977" s="10">
        <v>19767049.992969897</v>
      </c>
      <c r="C977" s="10">
        <v>18474814.382510185</v>
      </c>
      <c r="D977" s="10">
        <f t="shared" ref="D977:D1045" si="17">C977-C976</f>
        <v>-1654940.5878954045</v>
      </c>
    </row>
    <row r="978" spans="1:4" x14ac:dyDescent="0.2">
      <c r="A978" s="2">
        <v>41709.333333333336</v>
      </c>
      <c r="B978" s="10">
        <v>18279617.414638724</v>
      </c>
      <c r="C978" s="10">
        <v>18693836.893588927</v>
      </c>
      <c r="D978" s="10">
        <f t="shared" si="17"/>
        <v>219022.5110787414</v>
      </c>
    </row>
    <row r="979" spans="1:4" x14ac:dyDescent="0.2">
      <c r="A979" s="2">
        <v>41710.333333333336</v>
      </c>
      <c r="B979" s="10">
        <v>18719061.022532392</v>
      </c>
      <c r="C979" s="10">
        <v>19231173.312898543</v>
      </c>
      <c r="D979" s="10">
        <f t="shared" si="17"/>
        <v>537336.41930961609</v>
      </c>
    </row>
    <row r="980" spans="1:4" x14ac:dyDescent="0.2">
      <c r="A980" s="2">
        <v>41711.333333333336</v>
      </c>
      <c r="B980" s="10">
        <v>19271166.948508237</v>
      </c>
      <c r="C980" s="10">
        <v>20119172.99267716</v>
      </c>
      <c r="D980" s="10">
        <f t="shared" si="17"/>
        <v>887999.67977861688</v>
      </c>
    </row>
    <row r="981" spans="1:4" x14ac:dyDescent="0.2">
      <c r="A981" s="2">
        <v>41712.333333333336</v>
      </c>
      <c r="B981" s="10">
        <v>20548444.738393452</v>
      </c>
      <c r="C981" s="10">
        <v>20793853.402449798</v>
      </c>
      <c r="D981" s="10">
        <f t="shared" si="17"/>
        <v>674680.40977263823</v>
      </c>
    </row>
    <row r="982" spans="1:4" x14ac:dyDescent="0.2">
      <c r="A982" s="2">
        <v>41713.333333333336</v>
      </c>
      <c r="B982" s="10">
        <v>21236810.733646844</v>
      </c>
      <c r="C982" s="10">
        <v>20695644.852206573</v>
      </c>
      <c r="D982" s="10">
        <f t="shared" si="17"/>
        <v>-98208.550243224949</v>
      </c>
    </row>
    <row r="983" spans="1:4" x14ac:dyDescent="0.2">
      <c r="A983" s="2">
        <v>41714.333333333336</v>
      </c>
      <c r="B983" s="10">
        <v>21204906.932333685</v>
      </c>
      <c r="C983" s="10">
        <v>21384426.823667835</v>
      </c>
      <c r="D983" s="10">
        <f t="shared" si="17"/>
        <v>688781.97146126255</v>
      </c>
    </row>
    <row r="984" spans="1:4" x14ac:dyDescent="0.2">
      <c r="A984" s="2">
        <v>41715.333333333336</v>
      </c>
      <c r="B984" s="10">
        <v>21278747.230399396</v>
      </c>
      <c r="C984" s="10">
        <v>22144718.662098043</v>
      </c>
      <c r="D984" s="10">
        <f t="shared" si="17"/>
        <v>760291.83843020722</v>
      </c>
    </row>
    <row r="985" spans="1:4" x14ac:dyDescent="0.2">
      <c r="A985" s="2">
        <v>41716.333333333336</v>
      </c>
      <c r="B985" s="10">
        <v>22115197.128608909</v>
      </c>
      <c r="C985" s="10">
        <v>22529146.066997364</v>
      </c>
      <c r="D985" s="10">
        <f t="shared" si="17"/>
        <v>384427.4048993215</v>
      </c>
    </row>
    <row r="986" spans="1:4" x14ac:dyDescent="0.2">
      <c r="A986" s="2">
        <v>41717.333333333336</v>
      </c>
      <c r="B986" s="10">
        <v>22413579.01469896</v>
      </c>
      <c r="C986" s="10">
        <v>22472831</v>
      </c>
      <c r="D986" s="10">
        <f t="shared" si="17"/>
        <v>-56315.066997364163</v>
      </c>
    </row>
    <row r="987" spans="1:4" x14ac:dyDescent="0.2">
      <c r="A987" s="2">
        <v>41718.333333333336</v>
      </c>
      <c r="B987" s="10">
        <v>22038328.585947335</v>
      </c>
      <c r="C987" s="10">
        <v>23149628.234391063</v>
      </c>
      <c r="D987" s="10">
        <f t="shared" si="17"/>
        <v>676797.23439106345</v>
      </c>
    </row>
    <row r="988" spans="1:4" x14ac:dyDescent="0.2">
      <c r="A988" s="2">
        <v>41719.333333333336</v>
      </c>
      <c r="B988" s="10">
        <v>23443644.057636049</v>
      </c>
      <c r="C988" s="10">
        <v>22487414.326101474</v>
      </c>
      <c r="D988" s="10">
        <f t="shared" si="17"/>
        <v>-662213.90828958899</v>
      </c>
    </row>
    <row r="989" spans="1:4" x14ac:dyDescent="0.2">
      <c r="A989" s="2">
        <v>41720.333333333336</v>
      </c>
      <c r="B989" s="10">
        <v>22633065.443951979</v>
      </c>
      <c r="C989" s="10">
        <v>20770676.712348379</v>
      </c>
      <c r="D989" s="10">
        <f t="shared" si="17"/>
        <v>-1716737.6137530953</v>
      </c>
    </row>
    <row r="990" spans="1:4" x14ac:dyDescent="0.2">
      <c r="A990" s="2">
        <v>41721.333333333336</v>
      </c>
      <c r="B990" s="10">
        <v>22598137.426358923</v>
      </c>
      <c r="C990" s="10">
        <v>19867443.334291987</v>
      </c>
      <c r="D990" s="10">
        <f t="shared" si="17"/>
        <v>-903233.37805639207</v>
      </c>
    </row>
    <row r="991" spans="1:4" x14ac:dyDescent="0.2">
      <c r="A991" s="2">
        <v>41722.333333333336</v>
      </c>
      <c r="B991" s="10">
        <v>22605222.60875136</v>
      </c>
      <c r="C991" s="10">
        <v>19661632.563271169</v>
      </c>
      <c r="D991" s="10">
        <f t="shared" si="17"/>
        <v>-205810.7710208185</v>
      </c>
    </row>
    <row r="992" spans="1:4" x14ac:dyDescent="0.2">
      <c r="A992" s="2">
        <v>41723.333333333336</v>
      </c>
      <c r="B992" s="10">
        <v>19949113.232595794</v>
      </c>
      <c r="C992" s="10">
        <v>19505221.271804143</v>
      </c>
      <c r="D992" s="10">
        <f t="shared" si="17"/>
        <v>-156411.29146702588</v>
      </c>
    </row>
    <row r="993" spans="1:4" x14ac:dyDescent="0.2">
      <c r="A993" s="2">
        <v>41724.333333333336</v>
      </c>
      <c r="B993" s="10">
        <v>19949036.927150022</v>
      </c>
      <c r="C993" s="10">
        <v>19026088.545076374</v>
      </c>
      <c r="D993" s="10">
        <f t="shared" si="17"/>
        <v>-479132.72672776878</v>
      </c>
    </row>
    <row r="994" spans="1:4" x14ac:dyDescent="0.2">
      <c r="A994" s="2">
        <v>41725.333333333336</v>
      </c>
      <c r="B994" s="10">
        <v>18980307.754643932</v>
      </c>
      <c r="C994" s="10">
        <v>17899482.992162287</v>
      </c>
      <c r="D994" s="10">
        <f t="shared" si="17"/>
        <v>-1126605.5529140867</v>
      </c>
    </row>
    <row r="995" spans="1:4" x14ac:dyDescent="0.2">
      <c r="A995" s="2">
        <v>41726.333333333336</v>
      </c>
      <c r="B995" s="10">
        <v>18713687.578986779</v>
      </c>
      <c r="C995" s="10">
        <v>18607033.661806751</v>
      </c>
      <c r="D995" s="10">
        <f t="shared" si="17"/>
        <v>707550.66964446381</v>
      </c>
    </row>
    <row r="996" spans="1:4" x14ac:dyDescent="0.2">
      <c r="A996" s="2">
        <v>41727.333333333336</v>
      </c>
      <c r="B996" s="10">
        <v>18997791.868889075</v>
      </c>
      <c r="C996" s="10">
        <v>20067825.696216986</v>
      </c>
      <c r="D996" s="10">
        <f t="shared" si="17"/>
        <v>1460792.0344102345</v>
      </c>
    </row>
    <row r="997" spans="1:4" x14ac:dyDescent="0.2">
      <c r="A997" s="2">
        <v>41728.333333333336</v>
      </c>
      <c r="B997" s="10">
        <v>18993040.928906143</v>
      </c>
      <c r="C997" s="10">
        <v>20434636.92110683</v>
      </c>
      <c r="D997" s="10">
        <f t="shared" si="17"/>
        <v>366811.22488984466</v>
      </c>
    </row>
    <row r="998" spans="1:4" x14ac:dyDescent="0.2">
      <c r="A998" s="2">
        <v>41729.333333333336</v>
      </c>
      <c r="B998" s="10">
        <v>18975384.762016378</v>
      </c>
      <c r="C998" s="10">
        <v>20048122.053679269</v>
      </c>
      <c r="D998" s="10">
        <f t="shared" si="17"/>
        <v>-386514.86742756143</v>
      </c>
    </row>
    <row r="999" spans="1:4" x14ac:dyDescent="0.2">
      <c r="A999" s="2">
        <v>41730.333333333336</v>
      </c>
      <c r="B999" s="10">
        <v>20076516.395625412</v>
      </c>
      <c r="C999" s="10">
        <v>19558528.587491583</v>
      </c>
      <c r="D999" s="10">
        <f t="shared" si="17"/>
        <v>-489593.46618768573</v>
      </c>
    </row>
    <row r="1000" spans="1:4" x14ac:dyDescent="0.2">
      <c r="A1000" s="2">
        <v>41731.333333333336</v>
      </c>
      <c r="B1000" s="10">
        <v>19166161.321873471</v>
      </c>
      <c r="C1000" s="10">
        <v>19753734.135617606</v>
      </c>
      <c r="D1000" s="10">
        <f t="shared" si="17"/>
        <v>195205.54812602326</v>
      </c>
    </row>
    <row r="1001" spans="1:4" x14ac:dyDescent="0.2">
      <c r="A1001" s="2">
        <v>41732.333333333336</v>
      </c>
      <c r="B1001" s="10">
        <v>20162611.508126762</v>
      </c>
      <c r="C1001" s="10">
        <v>19986837.479239732</v>
      </c>
      <c r="D1001" s="10">
        <f t="shared" si="17"/>
        <v>233103.34362212569</v>
      </c>
    </row>
    <row r="1002" spans="1:4" x14ac:dyDescent="0.2">
      <c r="A1002" s="2">
        <v>41733.333333333336</v>
      </c>
      <c r="B1002" s="10">
        <v>20026227.966359463</v>
      </c>
      <c r="C1002" s="10">
        <v>19770166.0468775</v>
      </c>
      <c r="D1002" s="10">
        <f t="shared" si="17"/>
        <v>-216671.43236223236</v>
      </c>
    </row>
    <row r="1003" spans="1:4" x14ac:dyDescent="0.2">
      <c r="A1003" s="2">
        <v>41734.333333333336</v>
      </c>
      <c r="B1003" s="10">
        <v>19968011.51206987</v>
      </c>
      <c r="C1003" s="10">
        <v>19644308.47456979</v>
      </c>
      <c r="D1003" s="10">
        <f t="shared" si="17"/>
        <v>-125857.5723077096</v>
      </c>
    </row>
    <row r="1004" spans="1:4" x14ac:dyDescent="0.2">
      <c r="A1004" s="2">
        <v>41735.333333333336</v>
      </c>
      <c r="B1004" s="10">
        <v>20059459.512069866</v>
      </c>
      <c r="C1004" s="10">
        <v>18693185.14839771</v>
      </c>
      <c r="D1004" s="10">
        <f t="shared" si="17"/>
        <v>-951123.32617207989</v>
      </c>
    </row>
    <row r="1005" spans="1:4" x14ac:dyDescent="0.2">
      <c r="A1005" s="2">
        <v>41736.333333333336</v>
      </c>
      <c r="B1005" s="10">
        <v>20123907.512069866</v>
      </c>
      <c r="C1005" s="10">
        <v>19091429.945663709</v>
      </c>
      <c r="D1005" s="10">
        <f t="shared" si="17"/>
        <v>398244.79726599902</v>
      </c>
    </row>
    <row r="1006" spans="1:4" x14ac:dyDescent="0.2">
      <c r="A1006" s="2">
        <v>41737.333333333336</v>
      </c>
      <c r="B1006" s="10">
        <v>19308634.246630333</v>
      </c>
      <c r="C1006" s="10">
        <v>18757220.034904048</v>
      </c>
      <c r="D1006" s="10">
        <f t="shared" si="17"/>
        <v>-334209.91075966135</v>
      </c>
    </row>
    <row r="1007" spans="1:4" x14ac:dyDescent="0.2">
      <c r="A1007" s="2">
        <v>41738.333333333336</v>
      </c>
      <c r="B1007" s="10">
        <v>18756958.257945232</v>
      </c>
      <c r="C1007" s="10">
        <v>19708440.904160358</v>
      </c>
      <c r="D1007" s="10">
        <f t="shared" si="17"/>
        <v>951220.86925631016</v>
      </c>
    </row>
    <row r="1008" spans="1:4" x14ac:dyDescent="0.2">
      <c r="A1008" s="2">
        <v>41739.333333333336</v>
      </c>
      <c r="B1008" s="10">
        <v>19953459.524598867</v>
      </c>
      <c r="C1008" s="10">
        <v>20333464.323812678</v>
      </c>
      <c r="D1008" s="10">
        <f t="shared" si="17"/>
        <v>625023.41965232044</v>
      </c>
    </row>
    <row r="1009" spans="1:4" x14ac:dyDescent="0.2">
      <c r="A1009" s="2">
        <v>41740.333333333336</v>
      </c>
      <c r="B1009" s="10">
        <v>20079770.323543262</v>
      </c>
      <c r="C1009" s="10">
        <v>20401523.212398782</v>
      </c>
      <c r="D1009" s="10">
        <f t="shared" si="17"/>
        <v>68058.888586103916</v>
      </c>
    </row>
    <row r="1010" spans="1:4" x14ac:dyDescent="0.2">
      <c r="A1010" s="2">
        <v>41741.333333333336</v>
      </c>
      <c r="B1010" s="10">
        <v>20339267.44046263</v>
      </c>
      <c r="C1010" s="10">
        <v>20334314.196052928</v>
      </c>
      <c r="D1010" s="10">
        <f t="shared" si="17"/>
        <v>-67209.016345854849</v>
      </c>
    </row>
    <row r="1011" spans="1:4" x14ac:dyDescent="0.2">
      <c r="A1011" s="2">
        <v>41742.333333333336</v>
      </c>
      <c r="B1011" s="10">
        <v>20343690.769449417</v>
      </c>
      <c r="C1011" s="10">
        <v>19549914.87446966</v>
      </c>
      <c r="D1011" s="10">
        <f t="shared" si="17"/>
        <v>-784399.3215832673</v>
      </c>
    </row>
    <row r="1012" spans="1:4" x14ac:dyDescent="0.2">
      <c r="A1012" s="2">
        <v>41743.333333333336</v>
      </c>
      <c r="B1012" s="10">
        <v>20361931.174282257</v>
      </c>
      <c r="C1012" s="10">
        <v>19669901.978600428</v>
      </c>
      <c r="D1012" s="10">
        <f t="shared" si="17"/>
        <v>119987.10413076729</v>
      </c>
    </row>
    <row r="1013" spans="1:4" x14ac:dyDescent="0.2">
      <c r="A1013" s="2">
        <v>41744.333333333336</v>
      </c>
      <c r="B1013" s="10">
        <v>19729610.856392</v>
      </c>
      <c r="C1013" s="10">
        <v>19344845.297443885</v>
      </c>
      <c r="D1013" s="10">
        <f t="shared" si="17"/>
        <v>-325056.68115654215</v>
      </c>
    </row>
    <row r="1014" spans="1:4" x14ac:dyDescent="0.2">
      <c r="A1014" s="2">
        <v>41745.333333333336</v>
      </c>
      <c r="B1014" s="10">
        <v>19055793.14325377</v>
      </c>
      <c r="C1014" s="10">
        <v>19567546.638735481</v>
      </c>
      <c r="D1014" s="10">
        <f t="shared" si="17"/>
        <v>222701.34129159525</v>
      </c>
    </row>
    <row r="1015" spans="1:4" x14ac:dyDescent="0.2">
      <c r="A1015" s="2">
        <v>41746.333333333336</v>
      </c>
      <c r="B1015" s="10">
        <v>19695229.16655108</v>
      </c>
      <c r="C1015" s="10">
        <v>18768064.10361604</v>
      </c>
      <c r="D1015" s="10">
        <f t="shared" si="17"/>
        <v>-799482.53511944041</v>
      </c>
    </row>
    <row r="1016" spans="1:4" x14ac:dyDescent="0.2">
      <c r="A1016" s="2">
        <v>41747.333333333336</v>
      </c>
      <c r="B1016" s="10">
        <v>18145034.563586254</v>
      </c>
      <c r="C1016" s="10">
        <v>18642947.298121553</v>
      </c>
      <c r="D1016" s="10">
        <f t="shared" si="17"/>
        <v>-125116.80549448729</v>
      </c>
    </row>
    <row r="1017" spans="1:4" x14ac:dyDescent="0.2">
      <c r="A1017" s="2">
        <v>41748.333333333336</v>
      </c>
      <c r="B1017" s="10">
        <v>18192649.616466999</v>
      </c>
      <c r="C1017" s="10">
        <v>19242425.46271643</v>
      </c>
      <c r="D1017" s="10">
        <f t="shared" si="17"/>
        <v>599478.16459487751</v>
      </c>
    </row>
    <row r="1018" spans="1:4" x14ac:dyDescent="0.2">
      <c r="A1018" s="2">
        <v>41749.333333333336</v>
      </c>
      <c r="B1018" s="10">
        <v>18172626.913169786</v>
      </c>
      <c r="C1018" s="10">
        <v>19518742.275308177</v>
      </c>
      <c r="D1018" s="10">
        <f t="shared" si="17"/>
        <v>276316.81259174645</v>
      </c>
    </row>
    <row r="1019" spans="1:4" x14ac:dyDescent="0.2">
      <c r="A1019" s="2">
        <v>41750.333333333336</v>
      </c>
      <c r="B1019" s="10">
        <v>18154095.01437626</v>
      </c>
      <c r="C1019" s="10">
        <v>18842601.158983182</v>
      </c>
      <c r="D1019" s="10">
        <f t="shared" si="17"/>
        <v>-676141.11632499471</v>
      </c>
    </row>
    <row r="1020" spans="1:4" x14ac:dyDescent="0.2">
      <c r="A1020" s="2">
        <v>41751.333333333336</v>
      </c>
      <c r="B1020" s="10">
        <v>18215563.115582731</v>
      </c>
      <c r="C1020" s="10">
        <v>17592262.034554794</v>
      </c>
      <c r="D1020" s="10">
        <f t="shared" si="17"/>
        <v>-1250339.1244283877</v>
      </c>
    </row>
    <row r="1021" spans="1:4" x14ac:dyDescent="0.2">
      <c r="A1021" s="2">
        <v>41752.333333333336</v>
      </c>
      <c r="B1021" s="10">
        <v>17828662.122972116</v>
      </c>
      <c r="C1021" s="10">
        <v>18613157.424614195</v>
      </c>
      <c r="D1021" s="10">
        <f t="shared" si="17"/>
        <v>1020895.3900594003</v>
      </c>
    </row>
    <row r="1022" spans="1:4" x14ac:dyDescent="0.2">
      <c r="A1022" s="2">
        <v>41753.333333333336</v>
      </c>
      <c r="B1022" s="10">
        <v>18395495.090396702</v>
      </c>
      <c r="C1022" s="10">
        <v>16864859.113363653</v>
      </c>
      <c r="D1022" s="10">
        <f t="shared" si="17"/>
        <v>-1748298.3112505414</v>
      </c>
    </row>
    <row r="1023" spans="1:4" x14ac:dyDescent="0.2">
      <c r="A1023" s="2">
        <v>41754.333333333336</v>
      </c>
      <c r="B1023" s="10">
        <v>17295329.123363648</v>
      </c>
      <c r="C1023" s="10">
        <v>18024108.078722488</v>
      </c>
      <c r="D1023" s="10">
        <f t="shared" si="17"/>
        <v>1159248.9653588347</v>
      </c>
    </row>
    <row r="1024" spans="1:4" x14ac:dyDescent="0.2">
      <c r="A1024" s="2">
        <v>41755.333333333336</v>
      </c>
      <c r="B1024" s="10">
        <v>18526731.670035224</v>
      </c>
      <c r="C1024" s="10">
        <v>18158997.299314655</v>
      </c>
      <c r="D1024" s="10">
        <f t="shared" si="17"/>
        <v>134889.22059216723</v>
      </c>
    </row>
    <row r="1025" spans="1:4" x14ac:dyDescent="0.2">
      <c r="A1025" s="2">
        <v>41756.333333333336</v>
      </c>
      <c r="B1025" s="10">
        <v>18530042.828396622</v>
      </c>
      <c r="C1025" s="10">
        <v>17772842.93734403</v>
      </c>
      <c r="D1025" s="10">
        <f t="shared" si="17"/>
        <v>-386154.36197062582</v>
      </c>
    </row>
    <row r="1026" spans="1:4" x14ac:dyDescent="0.2">
      <c r="A1026" s="2">
        <v>41757.333333333336</v>
      </c>
      <c r="B1026" s="10">
        <v>18487237.322080307</v>
      </c>
      <c r="C1026" s="10">
        <v>18069497.635037836</v>
      </c>
      <c r="D1026" s="10">
        <f t="shared" si="17"/>
        <v>296654.69769380614</v>
      </c>
    </row>
    <row r="1027" spans="1:4" x14ac:dyDescent="0.2">
      <c r="A1027" s="2">
        <v>41758.333333333336</v>
      </c>
      <c r="B1027" s="10">
        <v>18110133.096823853</v>
      </c>
      <c r="C1027" s="10">
        <v>18319587.400091898</v>
      </c>
      <c r="D1027" s="10">
        <f t="shared" si="17"/>
        <v>250089.76505406201</v>
      </c>
    </row>
    <row r="1028" spans="1:4" x14ac:dyDescent="0.2">
      <c r="A1028" s="2">
        <v>41759.333333333336</v>
      </c>
      <c r="B1028" s="10">
        <v>18424564.035789892</v>
      </c>
      <c r="C1028" s="10">
        <v>18827545.099404201</v>
      </c>
      <c r="D1028" s="10">
        <f t="shared" si="17"/>
        <v>507957.69931230322</v>
      </c>
    </row>
    <row r="1029" spans="1:4" x14ac:dyDescent="0.2">
      <c r="A1029" s="2">
        <v>41760.333333333336</v>
      </c>
      <c r="B1029" s="10">
        <v>18835363.645738244</v>
      </c>
      <c r="C1029" s="10">
        <v>18333263.488862913</v>
      </c>
      <c r="D1029" s="10">
        <f t="shared" si="17"/>
        <v>-494281.61054128781</v>
      </c>
    </row>
    <row r="1030" spans="1:4" x14ac:dyDescent="0.2">
      <c r="A1030" s="2">
        <v>41761.333333333336</v>
      </c>
      <c r="B1030" s="10">
        <v>18866445.749519002</v>
      </c>
      <c r="C1030" s="10">
        <v>18521897.777681746</v>
      </c>
      <c r="D1030" s="10">
        <f t="shared" si="17"/>
        <v>188634.28881883249</v>
      </c>
    </row>
    <row r="1031" spans="1:4" x14ac:dyDescent="0.2">
      <c r="A1031" s="2">
        <v>41762.333333333336</v>
      </c>
      <c r="B1031" s="10">
        <v>18457432.684392102</v>
      </c>
      <c r="C1031" s="10">
        <v>18593246.513245255</v>
      </c>
      <c r="D1031" s="10">
        <f t="shared" si="17"/>
        <v>71348.735563509166</v>
      </c>
    </row>
    <row r="1032" spans="1:4" x14ac:dyDescent="0.2">
      <c r="A1032" s="2">
        <v>41763.333333333336</v>
      </c>
      <c r="B1032" s="10">
        <v>18417583.562640797</v>
      </c>
      <c r="C1032" s="10">
        <v>19656688.474651195</v>
      </c>
      <c r="D1032" s="10">
        <f t="shared" si="17"/>
        <v>1063441.9614059404</v>
      </c>
    </row>
    <row r="1033" spans="1:4" x14ac:dyDescent="0.2">
      <c r="A1033" s="2">
        <v>41764.333333333336</v>
      </c>
      <c r="B1033" s="10">
        <v>18514505.40866233</v>
      </c>
      <c r="C1033" s="10">
        <v>20191946.429389756</v>
      </c>
      <c r="D1033" s="10">
        <f t="shared" si="17"/>
        <v>535257.95473856106</v>
      </c>
    </row>
    <row r="1034" spans="1:4" x14ac:dyDescent="0.2">
      <c r="A1034" s="2">
        <v>41765.333333333336</v>
      </c>
      <c r="B1034" s="10">
        <v>19839660.649473742</v>
      </c>
      <c r="C1034" s="10">
        <v>19880760.733623333</v>
      </c>
      <c r="D1034" s="10">
        <f t="shared" si="17"/>
        <v>-311185.6957664229</v>
      </c>
    </row>
    <row r="1035" spans="1:4" x14ac:dyDescent="0.2">
      <c r="A1035" s="2">
        <v>41766.333333333336</v>
      </c>
      <c r="B1035" s="10">
        <v>19122019.875696126</v>
      </c>
      <c r="C1035" s="10">
        <v>20166477.359930463</v>
      </c>
      <c r="D1035" s="10">
        <f t="shared" si="17"/>
        <v>285716.62630712986</v>
      </c>
    </row>
    <row r="1036" spans="1:4" x14ac:dyDescent="0.2">
      <c r="A1036" s="2">
        <v>41767.333333333336</v>
      </c>
      <c r="B1036" s="10">
        <v>19857061.213208452</v>
      </c>
      <c r="C1036" s="10">
        <v>20081842.627018657</v>
      </c>
      <c r="D1036" s="10">
        <f t="shared" si="17"/>
        <v>-84634.732911806554</v>
      </c>
    </row>
    <row r="1037" spans="1:4" x14ac:dyDescent="0.2">
      <c r="A1037" s="2">
        <v>41768.333333333336</v>
      </c>
      <c r="B1037" s="10">
        <v>19845701.822361048</v>
      </c>
      <c r="C1037" s="10">
        <v>19822553.266583957</v>
      </c>
      <c r="D1037" s="10">
        <f t="shared" si="17"/>
        <v>-259289.3604346998</v>
      </c>
    </row>
    <row r="1038" spans="1:4" x14ac:dyDescent="0.2">
      <c r="A1038" s="2">
        <v>41769.333333333336</v>
      </c>
      <c r="B1038" s="10">
        <v>20444569.772679787</v>
      </c>
      <c r="C1038" s="10">
        <v>20493150.76343004</v>
      </c>
      <c r="D1038" s="10">
        <f t="shared" si="17"/>
        <v>670597.49684608355</v>
      </c>
    </row>
    <row r="1039" spans="1:4" x14ac:dyDescent="0.2">
      <c r="A1039" s="2">
        <v>41770.333333333336</v>
      </c>
      <c r="B1039" s="10">
        <v>20698108.100789487</v>
      </c>
      <c r="C1039" s="10">
        <v>20410282.564109866</v>
      </c>
      <c r="D1039" s="10">
        <f t="shared" si="17"/>
        <v>-82868.199320174754</v>
      </c>
    </row>
    <row r="1040" spans="1:4" x14ac:dyDescent="0.2">
      <c r="A1040" s="2">
        <v>41771.333333333336</v>
      </c>
      <c r="B1040" s="10">
        <v>21014735.247466836</v>
      </c>
      <c r="C1040" s="10">
        <v>20921685.261827849</v>
      </c>
      <c r="D1040" s="10">
        <f t="shared" si="17"/>
        <v>511402.69771798328</v>
      </c>
    </row>
    <row r="1041" spans="1:4" x14ac:dyDescent="0.2">
      <c r="A1041" s="2">
        <v>41772.333333333336</v>
      </c>
      <c r="B1041" s="10">
        <v>21314334.824680444</v>
      </c>
      <c r="C1041" s="10">
        <v>21040139.072941028</v>
      </c>
      <c r="D1041" s="10">
        <f t="shared" si="17"/>
        <v>118453.81111317873</v>
      </c>
    </row>
    <row r="1042" spans="1:4" x14ac:dyDescent="0.2">
      <c r="A1042" s="2">
        <v>41773.333333333336</v>
      </c>
      <c r="B1042" s="10">
        <v>21002071.58176627</v>
      </c>
      <c r="C1042" s="10">
        <v>21652117.049887903</v>
      </c>
      <c r="D1042" s="10">
        <f t="shared" si="17"/>
        <v>611977.97694687545</v>
      </c>
    </row>
    <row r="1043" spans="1:4" x14ac:dyDescent="0.2">
      <c r="A1043" s="2">
        <v>41774.333333333336</v>
      </c>
      <c r="B1043" s="10">
        <v>21536998.757417955</v>
      </c>
      <c r="C1043" s="10">
        <v>21364530.249540795</v>
      </c>
      <c r="D1043" s="10">
        <f t="shared" si="17"/>
        <v>-287586.80034710839</v>
      </c>
    </row>
    <row r="1044" spans="1:4" x14ac:dyDescent="0.2">
      <c r="A1044" s="2">
        <v>41775.333333333336</v>
      </c>
      <c r="B1044" s="10">
        <v>21839314.894380264</v>
      </c>
      <c r="C1044" s="10">
        <v>21553048.728106465</v>
      </c>
      <c r="D1044" s="10">
        <f t="shared" si="17"/>
        <v>188518.47856567055</v>
      </c>
    </row>
    <row r="1045" spans="1:4" x14ac:dyDescent="0.2">
      <c r="A1045" s="2">
        <v>41776.333333333336</v>
      </c>
      <c r="B1045" s="10">
        <v>21594663.859913468</v>
      </c>
      <c r="C1045" s="10">
        <v>21524228.62483212</v>
      </c>
      <c r="D1045" s="10">
        <f t="shared" si="17"/>
        <v>-28820.103274345398</v>
      </c>
    </row>
    <row r="1046" spans="1:4" x14ac:dyDescent="0.2">
      <c r="A1046" s="2">
        <v>41777.333333333336</v>
      </c>
      <c r="B1046" s="10">
        <v>21648313.815194894</v>
      </c>
      <c r="C1046" s="10">
        <v>21668905.135068189</v>
      </c>
      <c r="D1046" s="10">
        <f t="shared" ref="D1046:D1109" si="18">C1046-C1045</f>
        <v>144676.51023606956</v>
      </c>
    </row>
    <row r="1047" spans="1:4" x14ac:dyDescent="0.2">
      <c r="A1047" s="2">
        <v>41778.333333333336</v>
      </c>
      <c r="B1047" s="10">
        <v>21639935.752459496</v>
      </c>
      <c r="C1047" s="10">
        <v>21371853.624908745</v>
      </c>
      <c r="D1047" s="10">
        <f t="shared" si="18"/>
        <v>-297051.51015944406</v>
      </c>
    </row>
    <row r="1048" spans="1:4" x14ac:dyDescent="0.2">
      <c r="A1048" s="2">
        <v>41779.333333333336</v>
      </c>
      <c r="B1048" s="10">
        <v>21485014.462256946</v>
      </c>
      <c r="C1048" s="10">
        <v>20563730.93396375</v>
      </c>
      <c r="D1048" s="10">
        <f t="shared" si="18"/>
        <v>-808122.69094499573</v>
      </c>
    </row>
    <row r="1049" spans="1:4" x14ac:dyDescent="0.2">
      <c r="A1049" s="2">
        <v>41780.333333333336</v>
      </c>
      <c r="B1049" s="10">
        <v>20621706.99420692</v>
      </c>
      <c r="C1049" s="10">
        <v>20900529.100016728</v>
      </c>
      <c r="D1049" s="10">
        <f t="shared" si="18"/>
        <v>336798.16605297849</v>
      </c>
    </row>
    <row r="1050" spans="1:4" x14ac:dyDescent="0.2">
      <c r="A1050" s="2">
        <v>41781.333333333336</v>
      </c>
      <c r="B1050" s="10">
        <v>20681474.605786841</v>
      </c>
      <c r="C1050" s="10">
        <v>21229769.789141152</v>
      </c>
      <c r="D1050" s="10">
        <f t="shared" si="18"/>
        <v>329240.68912442401</v>
      </c>
    </row>
    <row r="1051" spans="1:4" x14ac:dyDescent="0.2">
      <c r="A1051" s="2">
        <v>41782.333333333336</v>
      </c>
      <c r="B1051" s="10">
        <v>21286141.588356011</v>
      </c>
      <c r="C1051" s="10">
        <v>21315908.974835604</v>
      </c>
      <c r="D1051" s="10">
        <f t="shared" si="18"/>
        <v>86139.185694452375</v>
      </c>
    </row>
    <row r="1052" spans="1:4" x14ac:dyDescent="0.2">
      <c r="A1052" s="2">
        <v>41783.333333333336</v>
      </c>
      <c r="B1052" s="10">
        <v>21430613.311470192</v>
      </c>
      <c r="C1052" s="10">
        <v>20689782.655318119</v>
      </c>
      <c r="D1052" s="10">
        <f t="shared" si="18"/>
        <v>-626126.3195174858</v>
      </c>
    </row>
    <row r="1053" spans="1:4" x14ac:dyDescent="0.2">
      <c r="A1053" s="2">
        <v>41784.333333333336</v>
      </c>
      <c r="B1053" s="10">
        <v>21439043.312231679</v>
      </c>
      <c r="C1053" s="10">
        <v>20958081.689438827</v>
      </c>
      <c r="D1053" s="10">
        <f t="shared" si="18"/>
        <v>268299.0341207087</v>
      </c>
    </row>
    <row r="1054" spans="1:4" x14ac:dyDescent="0.2">
      <c r="A1054" s="2">
        <v>41785.333333333336</v>
      </c>
      <c r="B1054" s="10">
        <v>21442717.039858274</v>
      </c>
      <c r="C1054" s="10">
        <v>20815741.381724939</v>
      </c>
      <c r="D1054" s="10">
        <f t="shared" si="18"/>
        <v>-142340.30771388859</v>
      </c>
    </row>
    <row r="1055" spans="1:4" x14ac:dyDescent="0.2">
      <c r="A1055" s="2">
        <v>41786.333333333336</v>
      </c>
      <c r="B1055" s="10">
        <v>20790411.915960055</v>
      </c>
      <c r="C1055" s="10">
        <v>20318179.631024871</v>
      </c>
      <c r="D1055" s="10">
        <f t="shared" si="18"/>
        <v>-497561.75070006773</v>
      </c>
    </row>
    <row r="1056" spans="1:4" x14ac:dyDescent="0.2">
      <c r="A1056" s="2">
        <v>41787.333333333336</v>
      </c>
      <c r="B1056" s="10">
        <v>20342229.800739821</v>
      </c>
      <c r="C1056" s="10">
        <v>19937855.208988275</v>
      </c>
      <c r="D1056" s="10">
        <f t="shared" si="18"/>
        <v>-380324.42203659564</v>
      </c>
    </row>
    <row r="1057" spans="1:4" x14ac:dyDescent="0.2">
      <c r="A1057" s="2">
        <v>41788.333333333336</v>
      </c>
      <c r="B1057" s="10">
        <v>19908239.665613338</v>
      </c>
      <c r="C1057" s="10">
        <v>20667613.330431692</v>
      </c>
      <c r="D1057" s="10">
        <f t="shared" si="18"/>
        <v>729758.12144341692</v>
      </c>
    </row>
    <row r="1058" spans="1:4" x14ac:dyDescent="0.2">
      <c r="A1058" s="2">
        <v>41789.333333333336</v>
      </c>
      <c r="B1058" s="10">
        <v>20444581.771394245</v>
      </c>
      <c r="C1058" s="10">
        <v>20392022.945929755</v>
      </c>
      <c r="D1058" s="10">
        <f t="shared" si="18"/>
        <v>-275590.38450193778</v>
      </c>
    </row>
    <row r="1059" spans="1:4" x14ac:dyDescent="0.2">
      <c r="A1059" s="2">
        <v>41790.333333333336</v>
      </c>
      <c r="B1059" s="10">
        <v>20218786.689504225</v>
      </c>
      <c r="C1059" s="10">
        <v>20036606.913683176</v>
      </c>
      <c r="D1059" s="10">
        <f t="shared" si="18"/>
        <v>-355416.03224657848</v>
      </c>
    </row>
    <row r="1060" spans="1:4" x14ac:dyDescent="0.2">
      <c r="A1060" s="2">
        <v>41791.333333333336</v>
      </c>
      <c r="B1060" s="10">
        <v>20314901.739504226</v>
      </c>
      <c r="C1060" s="10">
        <v>20032889.548307937</v>
      </c>
      <c r="D1060" s="10">
        <f t="shared" si="18"/>
        <v>-3717.3653752394021</v>
      </c>
    </row>
    <row r="1061" spans="1:4" x14ac:dyDescent="0.2">
      <c r="A1061" s="2">
        <v>41792.333333333336</v>
      </c>
      <c r="B1061" s="10">
        <v>20361344.048091292</v>
      </c>
      <c r="C1061" s="10">
        <v>20211093.637233015</v>
      </c>
      <c r="D1061" s="10">
        <f t="shared" si="18"/>
        <v>178204.08892507851</v>
      </c>
    </row>
    <row r="1062" spans="1:4" x14ac:dyDescent="0.2">
      <c r="A1062" s="2">
        <v>41793.333333333336</v>
      </c>
      <c r="B1062" s="10">
        <v>20251097.511801809</v>
      </c>
      <c r="C1062" s="10">
        <v>19809202.128323127</v>
      </c>
      <c r="D1062" s="10">
        <f t="shared" si="18"/>
        <v>-401891.50890988857</v>
      </c>
    </row>
    <row r="1063" spans="1:4" x14ac:dyDescent="0.2">
      <c r="A1063" s="2">
        <v>41794.333333333336</v>
      </c>
      <c r="B1063" s="10">
        <v>19801054.266178939</v>
      </c>
      <c r="C1063" s="10">
        <v>19728867.123013362</v>
      </c>
      <c r="D1063" s="10">
        <f t="shared" si="18"/>
        <v>-80335.005309764296</v>
      </c>
    </row>
    <row r="1064" spans="1:4" x14ac:dyDescent="0.2">
      <c r="A1064" s="2">
        <v>41795.333333333336</v>
      </c>
      <c r="B1064" s="10">
        <v>19784304.823075671</v>
      </c>
      <c r="C1064" s="10">
        <v>20043290.599493586</v>
      </c>
      <c r="D1064" s="10">
        <f t="shared" si="18"/>
        <v>314423.47648022324</v>
      </c>
    </row>
    <row r="1065" spans="1:4" x14ac:dyDescent="0.2">
      <c r="A1065" s="2">
        <v>41796.333333333336</v>
      </c>
      <c r="B1065" s="10">
        <v>19791077.814276848</v>
      </c>
      <c r="C1065" s="10">
        <v>19607272.701357905</v>
      </c>
      <c r="D1065" s="10">
        <f t="shared" si="18"/>
        <v>-436017.89813568071</v>
      </c>
    </row>
    <row r="1066" spans="1:4" x14ac:dyDescent="0.2">
      <c r="A1066" s="2">
        <v>41797.333333333336</v>
      </c>
      <c r="B1066" s="10">
        <v>19924034.395943299</v>
      </c>
      <c r="C1066" s="10">
        <v>19993189.311426561</v>
      </c>
      <c r="D1066" s="10">
        <f t="shared" si="18"/>
        <v>385916.6100686565</v>
      </c>
    </row>
    <row r="1067" spans="1:4" x14ac:dyDescent="0.2">
      <c r="A1067" s="2">
        <v>41798.333333333336</v>
      </c>
      <c r="B1067" s="10">
        <v>20443630.786134712</v>
      </c>
      <c r="C1067" s="10">
        <v>20802447.523328904</v>
      </c>
      <c r="D1067" s="10">
        <f t="shared" si="18"/>
        <v>809258.21190234274</v>
      </c>
    </row>
    <row r="1068" spans="1:4" x14ac:dyDescent="0.2">
      <c r="A1068" s="2">
        <v>41799.333333333336</v>
      </c>
      <c r="B1068" s="10">
        <v>20687342.654340312</v>
      </c>
      <c r="C1068" s="10">
        <v>20485966.284874018</v>
      </c>
      <c r="D1068" s="10">
        <f t="shared" si="18"/>
        <v>-316481.23845488578</v>
      </c>
    </row>
    <row r="1069" spans="1:4" x14ac:dyDescent="0.2">
      <c r="A1069" s="2">
        <v>41800.333333333336</v>
      </c>
      <c r="B1069" s="10">
        <v>21299876.270769618</v>
      </c>
      <c r="C1069" s="10">
        <v>20556147.924294796</v>
      </c>
      <c r="D1069" s="10">
        <f t="shared" si="18"/>
        <v>70181.639420777559</v>
      </c>
    </row>
    <row r="1070" spans="1:4" x14ac:dyDescent="0.2">
      <c r="A1070" s="2">
        <v>41801.333333333336</v>
      </c>
      <c r="B1070" s="10">
        <v>21139295.575745557</v>
      </c>
      <c r="C1070" s="10">
        <v>20596837.985533509</v>
      </c>
      <c r="D1070" s="10">
        <f t="shared" si="18"/>
        <v>40690.061238713562</v>
      </c>
    </row>
    <row r="1071" spans="1:4" x14ac:dyDescent="0.2">
      <c r="A1071" s="2">
        <v>41802.333333333336</v>
      </c>
      <c r="B1071" s="10">
        <v>20108972.620783836</v>
      </c>
      <c r="C1071" s="10">
        <v>19128215.118747182</v>
      </c>
      <c r="D1071" s="10">
        <f t="shared" si="18"/>
        <v>-1468622.8667863272</v>
      </c>
    </row>
    <row r="1072" spans="1:4" x14ac:dyDescent="0.2">
      <c r="A1072" s="2">
        <v>41803.333333333336</v>
      </c>
      <c r="B1072" s="10">
        <v>19846576.335816972</v>
      </c>
      <c r="C1072" s="10">
        <v>18848657.524453864</v>
      </c>
      <c r="D1072" s="10">
        <f t="shared" si="18"/>
        <v>-279557.59429331869</v>
      </c>
    </row>
    <row r="1073" spans="1:4" x14ac:dyDescent="0.2">
      <c r="A1073" s="2">
        <v>41804.333333333336</v>
      </c>
      <c r="B1073" s="10">
        <v>19403465.147392727</v>
      </c>
      <c r="C1073" s="10">
        <v>19847142.849804904</v>
      </c>
      <c r="D1073" s="10">
        <f t="shared" si="18"/>
        <v>998485.32535104081</v>
      </c>
    </row>
    <row r="1074" spans="1:4" x14ac:dyDescent="0.2">
      <c r="A1074" s="2">
        <v>41805.333333333336</v>
      </c>
      <c r="B1074" s="10">
        <v>19429143.05084049</v>
      </c>
      <c r="C1074" s="10">
        <v>20135720.520823315</v>
      </c>
      <c r="D1074" s="10">
        <f t="shared" si="18"/>
        <v>288577.67101841047</v>
      </c>
    </row>
    <row r="1075" spans="1:4" x14ac:dyDescent="0.2">
      <c r="A1075" s="2">
        <v>41806.333333333336</v>
      </c>
      <c r="B1075" s="10">
        <v>19432681.781512022</v>
      </c>
      <c r="C1075" s="10">
        <v>19846821.417069767</v>
      </c>
      <c r="D1075" s="10">
        <f t="shared" si="18"/>
        <v>-288899.10375354812</v>
      </c>
    </row>
    <row r="1076" spans="1:4" x14ac:dyDescent="0.2">
      <c r="A1076" s="2">
        <v>41807.333333333336</v>
      </c>
      <c r="B1076" s="10">
        <v>19806850.488326207</v>
      </c>
      <c r="C1076" s="10">
        <v>19986184.295508072</v>
      </c>
      <c r="D1076" s="10">
        <f t="shared" si="18"/>
        <v>139362.87843830511</v>
      </c>
    </row>
    <row r="1077" spans="1:4" x14ac:dyDescent="0.2">
      <c r="A1077" s="2">
        <v>41808.333333333336</v>
      </c>
      <c r="B1077" s="10">
        <v>20716340.11097201</v>
      </c>
      <c r="C1077" s="10">
        <v>20472885</v>
      </c>
      <c r="D1077" s="10">
        <f t="shared" si="18"/>
        <v>486700.70449192822</v>
      </c>
    </row>
    <row r="1078" spans="1:4" x14ac:dyDescent="0.2">
      <c r="A1078" s="2">
        <v>41809.333333333336</v>
      </c>
      <c r="B1078" s="10">
        <v>22460111.016851995</v>
      </c>
      <c r="C1078" s="10">
        <v>22294493.695547033</v>
      </c>
      <c r="D1078" s="10">
        <f t="shared" si="18"/>
        <v>1821608.6955470331</v>
      </c>
    </row>
    <row r="1079" spans="1:4" x14ac:dyDescent="0.2">
      <c r="A1079" s="2">
        <v>41810.333333333336</v>
      </c>
      <c r="B1079" s="10">
        <v>22481411.38800953</v>
      </c>
      <c r="C1079" s="10">
        <v>22055540.873623431</v>
      </c>
      <c r="D1079" s="10">
        <f t="shared" si="18"/>
        <v>-238952.82192360237</v>
      </c>
    </row>
    <row r="1080" spans="1:4" x14ac:dyDescent="0.2">
      <c r="A1080" s="2">
        <v>41811.333333333336</v>
      </c>
      <c r="B1080" s="10">
        <v>22027260.264308453</v>
      </c>
      <c r="C1080" s="10">
        <v>22215878</v>
      </c>
      <c r="D1080" s="10">
        <f t="shared" si="18"/>
        <v>160337.12637656927</v>
      </c>
    </row>
    <row r="1081" spans="1:4" x14ac:dyDescent="0.2">
      <c r="A1081" s="2">
        <v>41812.333333333336</v>
      </c>
      <c r="B1081" s="10">
        <v>21987534.833250664</v>
      </c>
      <c r="C1081" s="10">
        <v>22562957</v>
      </c>
      <c r="D1081" s="10">
        <f t="shared" si="18"/>
        <v>347079</v>
      </c>
    </row>
    <row r="1082" spans="1:4" x14ac:dyDescent="0.2">
      <c r="A1082" s="2">
        <v>41813.333333333336</v>
      </c>
      <c r="B1082" s="10">
        <v>22061201.439312905</v>
      </c>
      <c r="C1082" s="10">
        <v>21979969</v>
      </c>
      <c r="D1082" s="10">
        <f t="shared" si="18"/>
        <v>-582988</v>
      </c>
    </row>
    <row r="1083" spans="1:4" x14ac:dyDescent="0.2">
      <c r="A1083" s="2">
        <v>41814.333333333336</v>
      </c>
      <c r="B1083" s="10">
        <v>21680679.545265812</v>
      </c>
      <c r="C1083" s="10">
        <v>21647698.325914074</v>
      </c>
      <c r="D1083" s="10">
        <f t="shared" si="18"/>
        <v>-332270.67408592626</v>
      </c>
    </row>
    <row r="1084" spans="1:4" x14ac:dyDescent="0.2">
      <c r="A1084" s="2">
        <v>41815.333333333336</v>
      </c>
      <c r="B1084" s="10">
        <v>21745220.592899047</v>
      </c>
      <c r="C1084" s="10">
        <v>21802103.373116761</v>
      </c>
      <c r="D1084" s="10">
        <f t="shared" si="18"/>
        <v>154405.04720268771</v>
      </c>
    </row>
    <row r="1085" spans="1:4" x14ac:dyDescent="0.2">
      <c r="A1085" s="2">
        <v>41816.333333333336</v>
      </c>
      <c r="B1085" s="10">
        <v>21666583.859731048</v>
      </c>
      <c r="C1085" s="10">
        <v>21892463.239688106</v>
      </c>
      <c r="D1085" s="10">
        <f t="shared" si="18"/>
        <v>90359.866571344435</v>
      </c>
    </row>
    <row r="1086" spans="1:4" x14ac:dyDescent="0.2">
      <c r="A1086" s="2">
        <v>41817.333333333336</v>
      </c>
      <c r="B1086" s="10">
        <v>21939272.195043877</v>
      </c>
      <c r="C1086" s="10">
        <v>21255781.998012185</v>
      </c>
      <c r="D1086" s="10">
        <f t="shared" si="18"/>
        <v>-636681.24167592078</v>
      </c>
    </row>
    <row r="1087" spans="1:4" x14ac:dyDescent="0.2">
      <c r="A1087" s="2">
        <v>41818.333333333336</v>
      </c>
      <c r="B1087" s="10">
        <v>21259317.951467182</v>
      </c>
      <c r="C1087" s="10">
        <v>20834643.808843777</v>
      </c>
      <c r="D1087" s="10">
        <f t="shared" si="18"/>
        <v>-421138.18916840851</v>
      </c>
    </row>
    <row r="1088" spans="1:4" x14ac:dyDescent="0.2">
      <c r="A1088" s="2">
        <v>41819.333333333336</v>
      </c>
      <c r="B1088" s="10">
        <v>21207683.484026942</v>
      </c>
      <c r="C1088" s="10">
        <v>21224571.080756821</v>
      </c>
      <c r="D1088" s="10">
        <f t="shared" si="18"/>
        <v>389927.27191304415</v>
      </c>
    </row>
    <row r="1089" spans="1:4" x14ac:dyDescent="0.2">
      <c r="A1089" s="2">
        <v>41820.333333333336</v>
      </c>
      <c r="B1089" s="10">
        <v>21231625.933503706</v>
      </c>
      <c r="C1089" s="10">
        <v>21764817.430729434</v>
      </c>
      <c r="D1089" s="10">
        <f t="shared" si="18"/>
        <v>540246.34997261316</v>
      </c>
    </row>
    <row r="1090" spans="1:4" x14ac:dyDescent="0.2">
      <c r="A1090" s="2">
        <v>41821.333333333336</v>
      </c>
      <c r="B1090" s="10">
        <v>20831331.141081896</v>
      </c>
      <c r="C1090" s="10">
        <v>21278633.323290631</v>
      </c>
      <c r="D1090" s="10">
        <f t="shared" si="18"/>
        <v>-486184.10743880272</v>
      </c>
    </row>
    <row r="1091" spans="1:4" x14ac:dyDescent="0.2">
      <c r="A1091" s="2">
        <v>41822.333333333336</v>
      </c>
      <c r="B1091" s="10">
        <v>21150065.618537363</v>
      </c>
      <c r="C1091" s="10">
        <v>20366826.087678641</v>
      </c>
      <c r="D1091" s="10">
        <f t="shared" si="18"/>
        <v>-911807.23561199009</v>
      </c>
    </row>
    <row r="1092" spans="1:4" x14ac:dyDescent="0.2">
      <c r="A1092" s="2">
        <v>41823.333333333336</v>
      </c>
      <c r="B1092" s="10">
        <v>19331228.586453751</v>
      </c>
      <c r="C1092" s="10">
        <v>19269518.025317095</v>
      </c>
      <c r="D1092" s="10">
        <f t="shared" si="18"/>
        <v>-1097308.0623615459</v>
      </c>
    </row>
    <row r="1093" spans="1:4" x14ac:dyDescent="0.2">
      <c r="A1093" s="2">
        <v>41824.333333333336</v>
      </c>
      <c r="B1093" s="10">
        <v>19737284.613372307</v>
      </c>
      <c r="C1093" s="10">
        <v>19730763.037374761</v>
      </c>
      <c r="D1093" s="10">
        <f t="shared" si="18"/>
        <v>461245.01205766574</v>
      </c>
    </row>
    <row r="1094" spans="1:4" x14ac:dyDescent="0.2">
      <c r="A1094" s="2">
        <v>41825.333333333336</v>
      </c>
      <c r="B1094" s="10">
        <v>20014005.061498899</v>
      </c>
      <c r="C1094" s="10">
        <v>21593885.944085315</v>
      </c>
      <c r="D1094" s="10">
        <f t="shared" si="18"/>
        <v>1863122.9067105539</v>
      </c>
    </row>
    <row r="1095" spans="1:4" x14ac:dyDescent="0.2">
      <c r="A1095" s="2">
        <v>41826.333333333336</v>
      </c>
      <c r="B1095" s="10">
        <v>20007917.517484486</v>
      </c>
      <c r="C1095" s="10">
        <v>20154854.343304332</v>
      </c>
      <c r="D1095" s="10">
        <f t="shared" si="18"/>
        <v>-1439031.6007809825</v>
      </c>
    </row>
    <row r="1096" spans="1:4" x14ac:dyDescent="0.2">
      <c r="A1096" s="2">
        <v>41827.333333333336</v>
      </c>
      <c r="B1096" s="10">
        <v>20051769.039042328</v>
      </c>
      <c r="C1096" s="10">
        <v>18346631.604214642</v>
      </c>
      <c r="D1096" s="10">
        <f t="shared" si="18"/>
        <v>-1808222.7390896901</v>
      </c>
    </row>
    <row r="1097" spans="1:4" x14ac:dyDescent="0.2">
      <c r="A1097" s="2">
        <v>41828.333333333336</v>
      </c>
      <c r="B1097" s="10">
        <v>18239599.25120024</v>
      </c>
      <c r="C1097" s="10">
        <v>18790126.599905245</v>
      </c>
      <c r="D1097" s="10">
        <f t="shared" si="18"/>
        <v>443494.99569060281</v>
      </c>
    </row>
    <row r="1098" spans="1:4" x14ac:dyDescent="0.2">
      <c r="A1098" s="2">
        <v>41829.333333333336</v>
      </c>
      <c r="B1098" s="10">
        <v>18671974.331529383</v>
      </c>
      <c r="C1098" s="10">
        <v>19015821.370803092</v>
      </c>
      <c r="D1098" s="10">
        <f t="shared" si="18"/>
        <v>225694.77089784667</v>
      </c>
    </row>
    <row r="1099" spans="1:4" x14ac:dyDescent="0.2">
      <c r="A1099" s="2">
        <v>41830.333333333336</v>
      </c>
      <c r="B1099" s="10">
        <v>19065837.703293446</v>
      </c>
      <c r="C1099" s="10">
        <v>20090779.567868367</v>
      </c>
      <c r="D1099" s="10">
        <f t="shared" si="18"/>
        <v>1074958.1970652752</v>
      </c>
    </row>
    <row r="1100" spans="1:4" x14ac:dyDescent="0.2">
      <c r="A1100" s="2">
        <v>41831.333333333336</v>
      </c>
      <c r="B1100" s="10">
        <v>19848356.019716714</v>
      </c>
      <c r="C1100" s="10">
        <v>21090423.739095427</v>
      </c>
      <c r="D1100" s="10">
        <f t="shared" si="18"/>
        <v>999644.17122706026</v>
      </c>
    </row>
    <row r="1101" spans="1:4" x14ac:dyDescent="0.2">
      <c r="A1101" s="2">
        <v>41832.333333333336</v>
      </c>
      <c r="B1101" s="10">
        <v>21010853.973171853</v>
      </c>
      <c r="C1101" s="10">
        <v>21190878.945380855</v>
      </c>
      <c r="D1101" s="10">
        <f t="shared" si="18"/>
        <v>100455.20628542826</v>
      </c>
    </row>
    <row r="1102" spans="1:4" x14ac:dyDescent="0.2">
      <c r="A1102" s="2">
        <v>41833.333333333336</v>
      </c>
      <c r="B1102" s="10">
        <v>20979982.448832411</v>
      </c>
      <c r="C1102" s="10">
        <v>20916332.20878426</v>
      </c>
      <c r="D1102" s="10">
        <f t="shared" si="18"/>
        <v>-274546.7365965955</v>
      </c>
    </row>
    <row r="1103" spans="1:4" x14ac:dyDescent="0.2">
      <c r="A1103" s="2">
        <v>41834.333333333336</v>
      </c>
      <c r="B1103" s="10">
        <v>21049695.902344648</v>
      </c>
      <c r="C1103" s="10">
        <v>19988357.008847389</v>
      </c>
      <c r="D1103" s="10">
        <f t="shared" si="18"/>
        <v>-927975.19993687049</v>
      </c>
    </row>
    <row r="1104" spans="1:4" x14ac:dyDescent="0.2">
      <c r="A1104" s="2">
        <v>41835.333333333336</v>
      </c>
      <c r="B1104" s="10">
        <v>19632669.122450527</v>
      </c>
      <c r="C1104" s="10">
        <v>20441455.874032035</v>
      </c>
      <c r="D1104" s="10">
        <f t="shared" si="18"/>
        <v>453098.8651846461</v>
      </c>
    </row>
    <row r="1105" spans="1:4" x14ac:dyDescent="0.2">
      <c r="A1105" s="2">
        <v>41836.333333333336</v>
      </c>
      <c r="B1105" s="10">
        <v>20538766.056035195</v>
      </c>
      <c r="C1105" s="10">
        <v>21289996.523468986</v>
      </c>
      <c r="D1105" s="10">
        <f t="shared" si="18"/>
        <v>848540.64943695068</v>
      </c>
    </row>
    <row r="1106" spans="1:4" x14ac:dyDescent="0.2">
      <c r="A1106" s="2">
        <v>41837.333333333336</v>
      </c>
      <c r="B1106" s="10">
        <v>21520813.691748314</v>
      </c>
      <c r="C1106" s="10">
        <v>22518257.634812385</v>
      </c>
      <c r="D1106" s="10">
        <f t="shared" si="18"/>
        <v>1228261.1113433987</v>
      </c>
    </row>
    <row r="1107" spans="1:4" x14ac:dyDescent="0.2">
      <c r="A1107" s="2">
        <v>41838.333333333336</v>
      </c>
      <c r="B1107" s="10">
        <v>22222285.314584155</v>
      </c>
      <c r="C1107" s="10">
        <v>21388858.334986329</v>
      </c>
      <c r="D1107" s="10">
        <f t="shared" si="18"/>
        <v>-1129399.2998260558</v>
      </c>
    </row>
    <row r="1108" spans="1:4" x14ac:dyDescent="0.2">
      <c r="A1108" s="2">
        <v>41839.333333333336</v>
      </c>
      <c r="B1108" s="10">
        <v>21367531.664991111</v>
      </c>
      <c r="C1108" s="10">
        <v>21678930.793708615</v>
      </c>
      <c r="D1108" s="10">
        <f t="shared" si="18"/>
        <v>290072.45872228593</v>
      </c>
    </row>
    <row r="1109" spans="1:4" x14ac:dyDescent="0.2">
      <c r="A1109" s="2">
        <v>41840.333333333336</v>
      </c>
      <c r="B1109" s="10">
        <v>21311460.140651677</v>
      </c>
      <c r="C1109" s="10">
        <v>22095970.807968549</v>
      </c>
      <c r="D1109" s="10">
        <f t="shared" si="18"/>
        <v>417040.01425993443</v>
      </c>
    </row>
    <row r="1110" spans="1:4" x14ac:dyDescent="0.2">
      <c r="A1110" s="2">
        <v>41841.333333333336</v>
      </c>
      <c r="B1110" s="10">
        <v>21355973.594163902</v>
      </c>
      <c r="C1110" s="10">
        <v>21816857.218720242</v>
      </c>
      <c r="D1110" s="10">
        <f t="shared" ref="D1110:D1178" si="19">C1110-C1109</f>
        <v>-279113.58924830705</v>
      </c>
    </row>
    <row r="1111" spans="1:4" x14ac:dyDescent="0.2">
      <c r="A1111" s="2">
        <v>41842.333333333336</v>
      </c>
      <c r="B1111" s="10">
        <v>21755694.534862164</v>
      </c>
      <c r="C1111" s="10">
        <v>20813419.038197417</v>
      </c>
      <c r="D1111" s="10">
        <f t="shared" si="19"/>
        <v>-1003438.1805228256</v>
      </c>
    </row>
    <row r="1112" spans="1:4" x14ac:dyDescent="0.2">
      <c r="A1112" s="2">
        <v>41843.333333333336</v>
      </c>
      <c r="B1112" s="10">
        <v>19924952.770188622</v>
      </c>
      <c r="C1112" s="10">
        <v>19676546.90316033</v>
      </c>
      <c r="D1112" s="10">
        <f t="shared" si="19"/>
        <v>-1136872.1350370869</v>
      </c>
    </row>
    <row r="1113" spans="1:4" x14ac:dyDescent="0.2">
      <c r="A1113" s="2">
        <v>41844.333333333336</v>
      </c>
      <c r="B1113" s="10">
        <v>19750092.684504751</v>
      </c>
      <c r="C1113" s="10">
        <v>19583222.348166946</v>
      </c>
      <c r="D1113" s="10">
        <f t="shared" si="19"/>
        <v>-93324.554993383586</v>
      </c>
    </row>
    <row r="1114" spans="1:4" x14ac:dyDescent="0.2">
      <c r="A1114" s="2">
        <v>41845.333333333336</v>
      </c>
      <c r="B1114" s="10">
        <v>19668061.520263538</v>
      </c>
      <c r="C1114" s="10">
        <v>19474782.920866858</v>
      </c>
      <c r="D1114" s="10">
        <f t="shared" si="19"/>
        <v>-108439.42730008811</v>
      </c>
    </row>
    <row r="1115" spans="1:4" x14ac:dyDescent="0.2">
      <c r="A1115" s="2">
        <v>41846.333333333336</v>
      </c>
      <c r="B1115" s="10">
        <v>19693584.565212872</v>
      </c>
      <c r="C1115" s="10">
        <v>19986746.322330169</v>
      </c>
      <c r="D1115" s="10">
        <f t="shared" si="19"/>
        <v>511963.40146331117</v>
      </c>
    </row>
    <row r="1116" spans="1:4" x14ac:dyDescent="0.2">
      <c r="A1116" s="2">
        <v>41847.333333333336</v>
      </c>
      <c r="B1116" s="10">
        <v>19734099.788401756</v>
      </c>
      <c r="C1116" s="10">
        <v>19372161.220091373</v>
      </c>
      <c r="D1116" s="10">
        <f t="shared" si="19"/>
        <v>-614585.10223879665</v>
      </c>
    </row>
    <row r="1117" spans="1:4" x14ac:dyDescent="0.2">
      <c r="A1117" s="2">
        <v>41848.333333333336</v>
      </c>
      <c r="B1117" s="10">
        <v>19755080.930159636</v>
      </c>
      <c r="C1117" s="10">
        <v>18485757.550075002</v>
      </c>
      <c r="D1117" s="10">
        <f t="shared" si="19"/>
        <v>-886403.67001637071</v>
      </c>
    </row>
    <row r="1118" spans="1:4" x14ac:dyDescent="0.2">
      <c r="A1118" s="2">
        <v>41849.333333333336</v>
      </c>
      <c r="B1118" s="10">
        <v>18517056.224250246</v>
      </c>
      <c r="C1118" s="10">
        <v>18555252.581758644</v>
      </c>
      <c r="D1118" s="10">
        <f t="shared" si="19"/>
        <v>69495.031683642417</v>
      </c>
    </row>
    <row r="1119" spans="1:4" x14ac:dyDescent="0.2">
      <c r="A1119" s="2">
        <v>41850.333333333336</v>
      </c>
      <c r="B1119" s="10">
        <v>18813424.156231407</v>
      </c>
      <c r="C1119" s="10">
        <v>18308970.026988097</v>
      </c>
      <c r="D1119" s="10">
        <f t="shared" si="19"/>
        <v>-246282.5547705479</v>
      </c>
    </row>
    <row r="1120" spans="1:4" x14ac:dyDescent="0.2">
      <c r="A1120" s="2">
        <v>41851.333333333336</v>
      </c>
      <c r="B1120" s="10">
        <v>18663149.883633099</v>
      </c>
      <c r="C1120" s="10">
        <v>18724300.005563561</v>
      </c>
      <c r="D1120" s="10">
        <f t="shared" si="19"/>
        <v>415329.97857546434</v>
      </c>
    </row>
    <row r="1121" spans="1:4" x14ac:dyDescent="0.2">
      <c r="A1121" s="2">
        <v>41852.333333333336</v>
      </c>
      <c r="B1121" s="10">
        <v>19750053.078566782</v>
      </c>
      <c r="C1121" s="10">
        <v>20179268.855650943</v>
      </c>
      <c r="D1121" s="10">
        <f t="shared" si="19"/>
        <v>1454968.8500873819</v>
      </c>
    </row>
    <row r="1122" spans="1:4" x14ac:dyDescent="0.2">
      <c r="A1122" s="2">
        <v>41853.333333333336</v>
      </c>
      <c r="B1122" s="10">
        <v>21046001.620366819</v>
      </c>
      <c r="C1122" s="10">
        <v>21104931.863177363</v>
      </c>
      <c r="D1122" s="10">
        <f t="shared" si="19"/>
        <v>925663.00752642006</v>
      </c>
    </row>
    <row r="1123" spans="1:4" x14ac:dyDescent="0.2">
      <c r="A1123" s="2">
        <v>41854.333333333336</v>
      </c>
      <c r="B1123" s="10">
        <v>21005976.167189248</v>
      </c>
      <c r="C1123" s="10">
        <v>20721616.240487147</v>
      </c>
      <c r="D1123" s="10">
        <f t="shared" si="19"/>
        <v>-383315.62269021571</v>
      </c>
    </row>
    <row r="1124" spans="1:4" x14ac:dyDescent="0.2">
      <c r="A1124" s="2">
        <v>41855.333333333336</v>
      </c>
      <c r="B1124" s="10">
        <v>20963884.047345016</v>
      </c>
      <c r="C1124" s="10">
        <v>19956173.719676476</v>
      </c>
      <c r="D1124" s="10">
        <f t="shared" si="19"/>
        <v>-765442.52081067115</v>
      </c>
    </row>
    <row r="1125" spans="1:4" x14ac:dyDescent="0.2">
      <c r="A1125" s="2">
        <v>41856.333333333336</v>
      </c>
      <c r="B1125" s="10">
        <v>20198494.359131485</v>
      </c>
      <c r="C1125" s="10">
        <v>19823075.55764756</v>
      </c>
      <c r="D1125" s="10">
        <f t="shared" si="19"/>
        <v>-133098.16202891618</v>
      </c>
    </row>
    <row r="1126" spans="1:4" x14ac:dyDescent="0.2">
      <c r="A1126" s="2">
        <v>41857.333333333336</v>
      </c>
      <c r="B1126" s="10">
        <v>19773457.927516371</v>
      </c>
      <c r="C1126" s="10">
        <v>20474769.662328385</v>
      </c>
      <c r="D1126" s="10">
        <f t="shared" si="19"/>
        <v>651694.10468082502</v>
      </c>
    </row>
    <row r="1127" spans="1:4" x14ac:dyDescent="0.2">
      <c r="A1127" s="2">
        <v>41858.333333333336</v>
      </c>
      <c r="B1127" s="10">
        <v>20325587.80303289</v>
      </c>
      <c r="C1127" s="10">
        <v>21022142.995723251</v>
      </c>
      <c r="D1127" s="10">
        <f t="shared" si="19"/>
        <v>547373.33339486644</v>
      </c>
    </row>
    <row r="1128" spans="1:4" x14ac:dyDescent="0.2">
      <c r="A1128" s="2">
        <v>41859.333333333336</v>
      </c>
      <c r="B1128" s="10">
        <v>21690422.247576583</v>
      </c>
      <c r="C1128" s="10">
        <v>22228562.883112404</v>
      </c>
      <c r="D1128" s="10">
        <f t="shared" si="19"/>
        <v>1206419.8873891532</v>
      </c>
    </row>
    <row r="1129" spans="1:4" x14ac:dyDescent="0.2">
      <c r="A1129" s="2">
        <v>41860.333333333336</v>
      </c>
      <c r="B1129" s="10">
        <v>22010518.129212808</v>
      </c>
      <c r="C1129" s="10">
        <v>22478571.636117294</v>
      </c>
      <c r="D1129" s="10">
        <f t="shared" si="19"/>
        <v>250008.75300488994</v>
      </c>
    </row>
    <row r="1130" spans="1:4" x14ac:dyDescent="0.2">
      <c r="A1130" s="2">
        <v>41861.333333333336</v>
      </c>
      <c r="B1130" s="10">
        <v>22128462.063104898</v>
      </c>
      <c r="C1130" s="10">
        <v>22811282.720947787</v>
      </c>
      <c r="D1130" s="10">
        <f t="shared" si="19"/>
        <v>332711.08483049273</v>
      </c>
    </row>
    <row r="1131" spans="1:4" x14ac:dyDescent="0.2">
      <c r="A1131" s="2">
        <v>41862.333333333336</v>
      </c>
      <c r="B1131" s="10">
        <v>22152005.996996988</v>
      </c>
      <c r="C1131" s="10">
        <v>22325075.413620826</v>
      </c>
      <c r="D1131" s="10">
        <f t="shared" si="19"/>
        <v>-486207.30732696131</v>
      </c>
    </row>
    <row r="1132" spans="1:4" x14ac:dyDescent="0.2">
      <c r="A1132" s="2">
        <v>41863.333333333336</v>
      </c>
      <c r="B1132" s="10">
        <v>21617871.493348654</v>
      </c>
      <c r="C1132" s="10">
        <v>21405873.110051204</v>
      </c>
      <c r="D1132" s="10">
        <f t="shared" si="19"/>
        <v>-919202.30356962234</v>
      </c>
    </row>
    <row r="1133" spans="1:4" x14ac:dyDescent="0.2">
      <c r="A1133" s="2">
        <v>41864.333333333336</v>
      </c>
      <c r="B1133" s="10">
        <v>21028581.101081658</v>
      </c>
      <c r="C1133" s="10">
        <v>20857313.235653859</v>
      </c>
      <c r="D1133" s="10">
        <f t="shared" si="19"/>
        <v>-548559.87439734489</v>
      </c>
    </row>
    <row r="1134" spans="1:4" x14ac:dyDescent="0.2">
      <c r="A1134" s="2">
        <v>41865.333333333336</v>
      </c>
      <c r="B1134" s="10">
        <v>20629730.314884275</v>
      </c>
      <c r="C1134" s="10">
        <v>19767081.837683775</v>
      </c>
      <c r="D1134" s="10">
        <f t="shared" si="19"/>
        <v>-1090231.3979700841</v>
      </c>
    </row>
    <row r="1135" spans="1:4" x14ac:dyDescent="0.2">
      <c r="A1135" s="2">
        <v>41866.333333333336</v>
      </c>
      <c r="B1135" s="10">
        <v>19714635.617736835</v>
      </c>
      <c r="C1135" s="10">
        <v>20242674.885310095</v>
      </c>
      <c r="D1135" s="10">
        <f t="shared" si="19"/>
        <v>475593.04762632027</v>
      </c>
    </row>
    <row r="1136" spans="1:4" x14ac:dyDescent="0.2">
      <c r="A1136" s="2">
        <v>41867.333333333336</v>
      </c>
      <c r="B1136" s="10">
        <v>19714635.619716894</v>
      </c>
      <c r="C1136" s="10">
        <v>20335075.614029296</v>
      </c>
      <c r="D1136" s="10">
        <f t="shared" si="19"/>
        <v>92400.728719200939</v>
      </c>
    </row>
    <row r="1137" spans="1:4" x14ac:dyDescent="0.2">
      <c r="A1137" s="2">
        <v>41868.333333333336</v>
      </c>
      <c r="B1137" s="10">
        <v>19714635.621696986</v>
      </c>
      <c r="C1137" s="10">
        <v>20680047.660978012</v>
      </c>
      <c r="D1137" s="10">
        <f t="shared" si="19"/>
        <v>344972.04694871604</v>
      </c>
    </row>
    <row r="1138" spans="1:4" x14ac:dyDescent="0.2">
      <c r="A1138" s="2">
        <v>41869.333333333336</v>
      </c>
      <c r="B1138" s="10">
        <v>19717635.623677075</v>
      </c>
      <c r="C1138" s="10">
        <v>19695985.837187283</v>
      </c>
      <c r="D1138" s="10">
        <f t="shared" si="19"/>
        <v>-984061.82379072905</v>
      </c>
    </row>
    <row r="1139" spans="1:4" x14ac:dyDescent="0.2">
      <c r="A1139" s="2">
        <v>41870.333333333336</v>
      </c>
      <c r="B1139" s="10">
        <v>19724518.505646951</v>
      </c>
      <c r="C1139" s="10">
        <v>20485474.659291483</v>
      </c>
      <c r="D1139" s="10">
        <f t="shared" si="19"/>
        <v>789488.82210420072</v>
      </c>
    </row>
    <row r="1140" spans="1:4" x14ac:dyDescent="0.2">
      <c r="A1140" s="2">
        <v>41871.333333333336</v>
      </c>
      <c r="B1140" s="10">
        <v>20117603.577839591</v>
      </c>
      <c r="C1140" s="10">
        <v>20159758.915413447</v>
      </c>
      <c r="D1140" s="10">
        <f t="shared" si="19"/>
        <v>-325715.74387803674</v>
      </c>
    </row>
    <row r="1141" spans="1:4" x14ac:dyDescent="0.2">
      <c r="A1141" s="2">
        <v>41872.333333333336</v>
      </c>
      <c r="B1141" s="10">
        <v>19953838.274031442</v>
      </c>
      <c r="C1141" s="10">
        <v>20005703.818644006</v>
      </c>
      <c r="D1141" s="10">
        <f t="shared" si="19"/>
        <v>-154055.09676944092</v>
      </c>
    </row>
    <row r="1142" spans="1:4" x14ac:dyDescent="0.2">
      <c r="A1142" s="2">
        <v>41873.333333333336</v>
      </c>
      <c r="B1142" s="10">
        <v>19680655.296485599</v>
      </c>
      <c r="C1142" s="10">
        <v>19982602.670871906</v>
      </c>
      <c r="D1142" s="10">
        <f t="shared" si="19"/>
        <v>-23101.147772099823</v>
      </c>
    </row>
    <row r="1143" spans="1:4" x14ac:dyDescent="0.2">
      <c r="A1143" s="2">
        <v>41874.333333333336</v>
      </c>
      <c r="B1143" s="10">
        <v>20920552.311630119</v>
      </c>
      <c r="C1143" s="10">
        <v>19391935.806278333</v>
      </c>
      <c r="D1143" s="10">
        <f t="shared" si="19"/>
        <v>-590666.86459357291</v>
      </c>
    </row>
    <row r="1144" spans="1:4" x14ac:dyDescent="0.2">
      <c r="A1144" s="2">
        <v>41875.333333333336</v>
      </c>
      <c r="B1144" s="10">
        <v>20920544.901042331</v>
      </c>
      <c r="C1144" s="10">
        <v>20051403.424491301</v>
      </c>
      <c r="D1144" s="10">
        <f t="shared" si="19"/>
        <v>659467.61821296811</v>
      </c>
    </row>
    <row r="1145" spans="1:4" x14ac:dyDescent="0.2">
      <c r="A1145" s="2">
        <v>41876.333333333336</v>
      </c>
      <c r="B1145" s="10">
        <v>20918098.46466507</v>
      </c>
      <c r="C1145" s="10">
        <v>20533502.402997866</v>
      </c>
      <c r="D1145" s="10">
        <f t="shared" si="19"/>
        <v>482098.97850656509</v>
      </c>
    </row>
    <row r="1146" spans="1:4" x14ac:dyDescent="0.2">
      <c r="A1146" s="2">
        <v>41877.333333333336</v>
      </c>
      <c r="B1146" s="10">
        <v>21059933.921121586</v>
      </c>
      <c r="C1146" s="10">
        <v>19722565.312511168</v>
      </c>
      <c r="D1146" s="10">
        <f t="shared" si="19"/>
        <v>-810937.09048669785</v>
      </c>
    </row>
    <row r="1147" spans="1:4" x14ac:dyDescent="0.2">
      <c r="A1147" s="2">
        <v>41878.333333333336</v>
      </c>
      <c r="B1147" s="10">
        <v>19970987.918606762</v>
      </c>
      <c r="C1147" s="10">
        <v>19376148.759071503</v>
      </c>
      <c r="D1147" s="10">
        <f t="shared" si="19"/>
        <v>-346416.55343966559</v>
      </c>
    </row>
    <row r="1148" spans="1:4" x14ac:dyDescent="0.2">
      <c r="A1148" s="2">
        <v>41879.333333333336</v>
      </c>
      <c r="B1148" s="10">
        <v>19463009.638693988</v>
      </c>
      <c r="C1148" s="10">
        <v>19608082.32252143</v>
      </c>
      <c r="D1148" s="10">
        <f t="shared" si="19"/>
        <v>231933.56344992667</v>
      </c>
    </row>
    <row r="1149" spans="1:4" x14ac:dyDescent="0.2">
      <c r="A1149" s="2">
        <v>41880.333333333336</v>
      </c>
      <c r="B1149" s="10">
        <v>19580054.606780287</v>
      </c>
      <c r="C1149" s="10">
        <v>20444663.160740193</v>
      </c>
      <c r="D1149" s="10">
        <f t="shared" si="19"/>
        <v>836580.83821876347</v>
      </c>
    </row>
    <row r="1150" spans="1:4" x14ac:dyDescent="0.2">
      <c r="A1150" s="2">
        <v>41881.333333333336</v>
      </c>
      <c r="B1150" s="10">
        <v>20003186.520767931</v>
      </c>
      <c r="C1150" s="10">
        <v>20757625.830340806</v>
      </c>
      <c r="D1150" s="10">
        <f t="shared" si="19"/>
        <v>312962.66960061342</v>
      </c>
    </row>
    <row r="1151" spans="1:4" x14ac:dyDescent="0.2">
      <c r="A1151" s="2">
        <v>41882.333333333336</v>
      </c>
      <c r="B1151" s="10">
        <v>19918353.104734004</v>
      </c>
      <c r="C1151" s="10">
        <v>21114086.753340442</v>
      </c>
      <c r="D1151" s="10">
        <f t="shared" si="19"/>
        <v>356460.92299963534</v>
      </c>
    </row>
    <row r="1152" spans="1:4" x14ac:dyDescent="0.2">
      <c r="A1152" s="2">
        <v>41883.333333333336</v>
      </c>
      <c r="B1152" s="10">
        <v>19892604.907967467</v>
      </c>
      <c r="C1152" s="10">
        <v>20409362.410904352</v>
      </c>
      <c r="D1152" s="10">
        <f t="shared" si="19"/>
        <v>-704724.34243609011</v>
      </c>
    </row>
    <row r="1153" spans="1:4" x14ac:dyDescent="0.2">
      <c r="A1153" s="2">
        <v>41884.333333333336</v>
      </c>
      <c r="B1153" s="10">
        <v>20200791.907034252</v>
      </c>
      <c r="C1153" s="10">
        <v>20207890.437251177</v>
      </c>
      <c r="D1153" s="10">
        <f t="shared" si="19"/>
        <v>-201471.97365317494</v>
      </c>
    </row>
    <row r="1154" spans="1:4" x14ac:dyDescent="0.2">
      <c r="A1154" s="2">
        <v>41885.333333333336</v>
      </c>
      <c r="B1154" s="10">
        <v>20763214.461582158</v>
      </c>
      <c r="C1154" s="10">
        <v>21087224.075031344</v>
      </c>
      <c r="D1154" s="10">
        <f t="shared" si="19"/>
        <v>879333.63778016716</v>
      </c>
    </row>
    <row r="1155" spans="1:4" x14ac:dyDescent="0.2">
      <c r="A1155" s="2">
        <v>41886.333333333336</v>
      </c>
      <c r="B1155" s="10">
        <v>21268281.328964911</v>
      </c>
      <c r="C1155" s="10">
        <v>21000504.953648821</v>
      </c>
      <c r="D1155" s="10">
        <f t="shared" si="19"/>
        <v>-86719.121382523328</v>
      </c>
    </row>
    <row r="1156" spans="1:4" x14ac:dyDescent="0.2">
      <c r="A1156" s="2">
        <v>41887.333333333336</v>
      </c>
      <c r="B1156" s="10">
        <v>21005682.11622436</v>
      </c>
      <c r="C1156" s="10">
        <v>20801713.698223401</v>
      </c>
      <c r="D1156" s="10">
        <f t="shared" si="19"/>
        <v>-198791.25542541966</v>
      </c>
    </row>
    <row r="1157" spans="1:4" x14ac:dyDescent="0.2">
      <c r="A1157" s="2">
        <v>41888.333333333336</v>
      </c>
      <c r="B1157" s="10">
        <v>20553088</v>
      </c>
      <c r="C1157" s="10">
        <v>20533821.510889914</v>
      </c>
      <c r="D1157" s="10">
        <f t="shared" si="19"/>
        <v>-267892.18733348697</v>
      </c>
    </row>
    <row r="1158" spans="1:4" x14ac:dyDescent="0.2">
      <c r="A1158" s="2">
        <v>41889.333333333336</v>
      </c>
      <c r="B1158" s="10">
        <v>20574983</v>
      </c>
      <c r="C1158" s="10">
        <v>20873240.249222402</v>
      </c>
      <c r="D1158" s="10">
        <f t="shared" si="19"/>
        <v>339418.73833248764</v>
      </c>
    </row>
    <row r="1159" spans="1:4" x14ac:dyDescent="0.2">
      <c r="A1159" s="2">
        <v>41890.333333333336</v>
      </c>
      <c r="B1159" s="10">
        <v>20591574</v>
      </c>
      <c r="C1159" s="10">
        <v>20319883.184929308</v>
      </c>
      <c r="D1159" s="10">
        <f t="shared" si="19"/>
        <v>-553357.06429309398</v>
      </c>
    </row>
    <row r="1160" spans="1:4" x14ac:dyDescent="0.2">
      <c r="A1160" s="2">
        <v>41891.333333333336</v>
      </c>
      <c r="B1160" s="10">
        <v>19809409.652120929</v>
      </c>
      <c r="C1160" s="10">
        <v>19039557.558985408</v>
      </c>
      <c r="D1160" s="10">
        <f t="shared" si="19"/>
        <v>-1280325.6259438992</v>
      </c>
    </row>
    <row r="1161" spans="1:4" x14ac:dyDescent="0.2">
      <c r="A1161" s="2">
        <v>41892.333333333336</v>
      </c>
      <c r="B1161" s="10">
        <v>19036973.172733575</v>
      </c>
      <c r="C1161" s="10">
        <v>19149446.443137154</v>
      </c>
      <c r="D1161" s="10">
        <f t="shared" si="19"/>
        <v>109888.88415174559</v>
      </c>
    </row>
    <row r="1162" spans="1:4" x14ac:dyDescent="0.2">
      <c r="A1162" s="2">
        <v>41893.333333333336</v>
      </c>
      <c r="B1162" s="10">
        <v>19091860.872122675</v>
      </c>
      <c r="C1162" s="10">
        <v>19671372.811651684</v>
      </c>
      <c r="D1162" s="10">
        <f t="shared" si="19"/>
        <v>521926.36851453036</v>
      </c>
    </row>
    <row r="1163" spans="1:4" x14ac:dyDescent="0.2">
      <c r="A1163" s="2">
        <v>41894.333333333336</v>
      </c>
      <c r="B1163" s="10">
        <v>19721803.178370535</v>
      </c>
      <c r="C1163" s="10">
        <v>19676762.572217897</v>
      </c>
      <c r="D1163" s="10">
        <f t="shared" si="19"/>
        <v>5389.7605662122369</v>
      </c>
    </row>
    <row r="1164" spans="1:4" x14ac:dyDescent="0.2">
      <c r="A1164" s="2">
        <v>41895.333333333336</v>
      </c>
      <c r="B1164" s="10">
        <v>19668569.696572859</v>
      </c>
      <c r="C1164" s="10">
        <v>18630862.685223687</v>
      </c>
      <c r="D1164" s="10">
        <f t="shared" si="19"/>
        <v>-1045899.8869942091</v>
      </c>
    </row>
    <row r="1165" spans="1:4" x14ac:dyDescent="0.2">
      <c r="A1165" s="2">
        <v>41896.333333333336</v>
      </c>
      <c r="B1165" s="10">
        <v>19690038.338316087</v>
      </c>
      <c r="C1165" s="10">
        <v>18549895.934925493</v>
      </c>
      <c r="D1165" s="10">
        <f t="shared" si="19"/>
        <v>-80966.750298194587</v>
      </c>
    </row>
    <row r="1166" spans="1:4" x14ac:dyDescent="0.2">
      <c r="A1166" s="2">
        <v>41897.333333333336</v>
      </c>
      <c r="B1166" s="10">
        <v>19686480.80958607</v>
      </c>
      <c r="C1166" s="10">
        <v>18476740.03147582</v>
      </c>
      <c r="D1166" s="10">
        <f t="shared" si="19"/>
        <v>-73155.903449673206</v>
      </c>
    </row>
    <row r="1167" spans="1:4" x14ac:dyDescent="0.2">
      <c r="A1167" s="2">
        <v>41898.333333333336</v>
      </c>
      <c r="B1167" s="10">
        <v>18509405.25732372</v>
      </c>
      <c r="C1167" s="10">
        <v>18371638.271593846</v>
      </c>
      <c r="D1167" s="10">
        <f t="shared" si="19"/>
        <v>-105101.75988197327</v>
      </c>
    </row>
    <row r="1168" spans="1:4" x14ac:dyDescent="0.2">
      <c r="A1168" s="2">
        <v>41899.333333333336</v>
      </c>
      <c r="B1168" s="10">
        <v>18423037.687987797</v>
      </c>
      <c r="C1168" s="10">
        <v>19012858.817799788</v>
      </c>
      <c r="D1168" s="10">
        <f t="shared" si="19"/>
        <v>641220.54620594159</v>
      </c>
    </row>
    <row r="1169" spans="1:4" x14ac:dyDescent="0.2">
      <c r="A1169" s="2">
        <v>41900.333333333336</v>
      </c>
      <c r="B1169" s="10">
        <v>19026328.22254448</v>
      </c>
      <c r="C1169" s="10">
        <v>19670501.555926766</v>
      </c>
      <c r="D1169" s="10">
        <f t="shared" si="19"/>
        <v>657642.73812697828</v>
      </c>
    </row>
    <row r="1170" spans="1:4" x14ac:dyDescent="0.2">
      <c r="A1170" s="2">
        <v>41901.333333333336</v>
      </c>
      <c r="B1170" s="10">
        <v>19735393.87889671</v>
      </c>
      <c r="C1170" s="10">
        <v>19866577.464670755</v>
      </c>
      <c r="D1170" s="10">
        <f t="shared" si="19"/>
        <v>196075.90874398872</v>
      </c>
    </row>
    <row r="1171" spans="1:4" x14ac:dyDescent="0.2">
      <c r="A1171" s="2">
        <v>41902.333333333336</v>
      </c>
      <c r="B1171" s="10">
        <v>19571002.856352326</v>
      </c>
      <c r="C1171" s="10">
        <v>19723113.149334203</v>
      </c>
      <c r="D1171" s="10">
        <f t="shared" si="19"/>
        <v>-143464.31533655152</v>
      </c>
    </row>
    <row r="1172" spans="1:4" x14ac:dyDescent="0.2">
      <c r="A1172" s="2">
        <v>41903.333333333336</v>
      </c>
      <c r="B1172" s="10">
        <v>19558492.997327555</v>
      </c>
      <c r="C1172" s="10">
        <v>20053214.016478986</v>
      </c>
      <c r="D1172" s="10">
        <f t="shared" si="19"/>
        <v>330100.8671447821</v>
      </c>
    </row>
    <row r="1173" spans="1:4" x14ac:dyDescent="0.2">
      <c r="A1173" s="2">
        <v>41904.333333333336</v>
      </c>
      <c r="B1173" s="10">
        <v>19547132.431081422</v>
      </c>
      <c r="C1173" s="10">
        <v>19688071.992074627</v>
      </c>
      <c r="D1173" s="10">
        <f t="shared" si="19"/>
        <v>-365142.02440435812</v>
      </c>
    </row>
    <row r="1174" spans="1:4" x14ac:dyDescent="0.2">
      <c r="A1174" s="2">
        <v>41905.333333333336</v>
      </c>
      <c r="B1174" s="10">
        <v>19606064.226927977</v>
      </c>
      <c r="C1174" s="10">
        <v>19449158.218372475</v>
      </c>
      <c r="D1174" s="10">
        <f t="shared" si="19"/>
        <v>-238913.77370215207</v>
      </c>
    </row>
    <row r="1175" spans="1:4" x14ac:dyDescent="0.2">
      <c r="A1175" s="2">
        <v>41906.333333333336</v>
      </c>
      <c r="B1175" s="10">
        <v>19331949.350472972</v>
      </c>
      <c r="C1175" s="10">
        <v>19727619.913786296</v>
      </c>
      <c r="D1175" s="10">
        <f t="shared" si="19"/>
        <v>278461.69541382045</v>
      </c>
    </row>
    <row r="1176" spans="1:4" x14ac:dyDescent="0.2">
      <c r="A1176" s="2">
        <v>41907.333333333336</v>
      </c>
      <c r="B1176" s="10">
        <v>19627208.502952725</v>
      </c>
      <c r="C1176" s="10">
        <v>19420677.643069368</v>
      </c>
      <c r="D1176" s="10">
        <f t="shared" si="19"/>
        <v>-306942.27071692795</v>
      </c>
    </row>
    <row r="1177" spans="1:4" x14ac:dyDescent="0.2">
      <c r="A1177" s="2">
        <v>41908.333333333336</v>
      </c>
      <c r="B1177" s="10">
        <v>19395096.86306937</v>
      </c>
      <c r="C1177" s="10">
        <v>18769959.797256991</v>
      </c>
      <c r="D1177" s="10">
        <f t="shared" si="19"/>
        <v>-650717.84581237659</v>
      </c>
    </row>
    <row r="1178" spans="1:4" x14ac:dyDescent="0.2">
      <c r="A1178" s="2">
        <v>41909.333333333336</v>
      </c>
      <c r="B1178" s="10">
        <v>18921390.565821573</v>
      </c>
      <c r="C1178" s="10">
        <v>19659325.262639925</v>
      </c>
      <c r="D1178" s="10">
        <f t="shared" si="19"/>
        <v>889365.46538293362</v>
      </c>
    </row>
    <row r="1179" spans="1:4" x14ac:dyDescent="0.2">
      <c r="A1179" s="2">
        <v>41910.333333333336</v>
      </c>
      <c r="B1179" s="10">
        <v>18881120.255888522</v>
      </c>
      <c r="C1179" s="10">
        <v>20275677.336618893</v>
      </c>
      <c r="D1179" s="10">
        <f t="shared" ref="D1179:D1242" si="20">C1179-C1178</f>
        <v>616352.07397896796</v>
      </c>
    </row>
    <row r="1180" spans="1:4" x14ac:dyDescent="0.2">
      <c r="A1180" s="2">
        <v>41911.333333333336</v>
      </c>
      <c r="B1180" s="10">
        <v>18894703.721478041</v>
      </c>
      <c r="C1180" s="10">
        <v>20706224.111246344</v>
      </c>
      <c r="D1180" s="10">
        <f t="shared" si="20"/>
        <v>430546.77462745085</v>
      </c>
    </row>
    <row r="1181" spans="1:4" x14ac:dyDescent="0.2">
      <c r="A1181" s="2">
        <v>41912.333333333336</v>
      </c>
      <c r="B1181" s="10">
        <v>20706247.693418313</v>
      </c>
      <c r="C1181" s="10">
        <v>20158365.113504689</v>
      </c>
      <c r="D1181" s="10">
        <f t="shared" si="20"/>
        <v>-547858.99774165452</v>
      </c>
    </row>
    <row r="1182" spans="1:4" x14ac:dyDescent="0.2">
      <c r="A1182" s="2">
        <v>41913.333333333336</v>
      </c>
      <c r="B1182" s="10">
        <v>20331209.30212155</v>
      </c>
      <c r="C1182" s="10">
        <v>20572728.690024626</v>
      </c>
      <c r="D1182" s="10">
        <f t="shared" si="20"/>
        <v>414363.57651993632</v>
      </c>
    </row>
    <row r="1183" spans="1:4" x14ac:dyDescent="0.2">
      <c r="A1183" s="2">
        <v>41914.333333333336</v>
      </c>
      <c r="B1183" s="10">
        <v>19737249.566454832</v>
      </c>
      <c r="C1183" s="10">
        <v>19446653.650187891</v>
      </c>
      <c r="D1183" s="10">
        <f t="shared" si="20"/>
        <v>-1126075.0398367345</v>
      </c>
    </row>
    <row r="1184" spans="1:4" x14ac:dyDescent="0.2">
      <c r="A1184" s="2">
        <v>41915.333333333336</v>
      </c>
      <c r="B1184" s="10">
        <v>19251786.109722104</v>
      </c>
      <c r="C1184" s="10">
        <v>18825164.657030866</v>
      </c>
      <c r="D1184" s="10">
        <f t="shared" si="20"/>
        <v>-621488.99315702543</v>
      </c>
    </row>
    <row r="1185" spans="1:4" x14ac:dyDescent="0.2">
      <c r="A1185" s="2">
        <v>41916.333333333336</v>
      </c>
      <c r="B1185" s="10">
        <v>18737147.315045547</v>
      </c>
      <c r="C1185" s="10">
        <v>18753504.745549951</v>
      </c>
      <c r="D1185" s="10">
        <f t="shared" si="20"/>
        <v>-71659.911480914801</v>
      </c>
    </row>
    <row r="1186" spans="1:4" x14ac:dyDescent="0.2">
      <c r="A1186" s="2">
        <v>41917.333333333336</v>
      </c>
      <c r="B1186" s="10">
        <v>18736721.866854943</v>
      </c>
      <c r="C1186" s="10">
        <v>18191722.468077555</v>
      </c>
      <c r="D1186" s="10">
        <f t="shared" si="20"/>
        <v>-561782.27747239545</v>
      </c>
    </row>
    <row r="1187" spans="1:4" x14ac:dyDescent="0.2">
      <c r="A1187" s="2">
        <v>41918.333333333336</v>
      </c>
      <c r="B1187" s="10">
        <v>18748323.378567073</v>
      </c>
      <c r="C1187" s="10">
        <v>17473034.455229495</v>
      </c>
      <c r="D1187" s="10">
        <f t="shared" si="20"/>
        <v>-718688.01284806058</v>
      </c>
    </row>
    <row r="1188" spans="1:4" x14ac:dyDescent="0.2">
      <c r="A1188" s="2">
        <v>41919.333333333336</v>
      </c>
      <c r="B1188" s="10">
        <v>17734335.615467846</v>
      </c>
      <c r="C1188" s="10">
        <v>18086572.172308002</v>
      </c>
      <c r="D1188" s="10">
        <f t="shared" si="20"/>
        <v>613537.71707850695</v>
      </c>
    </row>
    <row r="1189" spans="1:4" x14ac:dyDescent="0.2">
      <c r="A1189" s="2">
        <v>41920.333333333336</v>
      </c>
      <c r="B1189" s="10">
        <v>17915948.15911451</v>
      </c>
      <c r="C1189" s="10">
        <v>17996037.359339327</v>
      </c>
      <c r="D1189" s="10">
        <f t="shared" si="20"/>
        <v>-90534.812968675047</v>
      </c>
    </row>
    <row r="1190" spans="1:4" x14ac:dyDescent="0.2">
      <c r="A1190" s="2">
        <v>41921.333333333336</v>
      </c>
      <c r="B1190" s="10">
        <v>18025521.323669445</v>
      </c>
      <c r="C1190" s="10">
        <v>18621790.04453418</v>
      </c>
      <c r="D1190" s="10">
        <f t="shared" si="20"/>
        <v>625752.68519485369</v>
      </c>
    </row>
    <row r="1191" spans="1:4" x14ac:dyDescent="0.2">
      <c r="A1191" s="2">
        <v>41922.333333333336</v>
      </c>
      <c r="B1191" s="10">
        <v>18615024.382656053</v>
      </c>
      <c r="C1191" s="10">
        <v>18883171.640804499</v>
      </c>
      <c r="D1191" s="10">
        <f t="shared" si="20"/>
        <v>261381.59627031907</v>
      </c>
    </row>
    <row r="1192" spans="1:4" x14ac:dyDescent="0.2">
      <c r="A1192" s="2">
        <v>41923.333333333336</v>
      </c>
      <c r="B1192" s="10">
        <v>19366284.057116058</v>
      </c>
      <c r="C1192" s="10">
        <v>19979873.005527481</v>
      </c>
      <c r="D1192" s="10">
        <f t="shared" si="20"/>
        <v>1096701.364722982</v>
      </c>
    </row>
    <row r="1193" spans="1:4" x14ac:dyDescent="0.2">
      <c r="A1193" s="2">
        <v>41924.333333333336</v>
      </c>
      <c r="B1193" s="10">
        <v>19369893.608349822</v>
      </c>
      <c r="C1193" s="10">
        <v>19985448.324785385</v>
      </c>
      <c r="D1193" s="10">
        <f t="shared" si="20"/>
        <v>5575.3192579038441</v>
      </c>
    </row>
    <row r="1194" spans="1:4" x14ac:dyDescent="0.2">
      <c r="A1194" s="2">
        <v>41925.333333333336</v>
      </c>
      <c r="B1194" s="10">
        <v>19374437.688335303</v>
      </c>
      <c r="C1194" s="10">
        <v>20017564.34126154</v>
      </c>
      <c r="D1194" s="10">
        <f t="shared" si="20"/>
        <v>32116.016476154327</v>
      </c>
    </row>
    <row r="1195" spans="1:4" x14ac:dyDescent="0.2">
      <c r="A1195" s="2">
        <v>41926.333333333336</v>
      </c>
      <c r="B1195" s="10">
        <v>20001147.15304203</v>
      </c>
      <c r="C1195" s="10">
        <v>19267666.965160612</v>
      </c>
      <c r="D1195" s="10">
        <f t="shared" si="20"/>
        <v>-749897.37610092759</v>
      </c>
    </row>
    <row r="1196" spans="1:4" x14ac:dyDescent="0.2">
      <c r="A1196" s="2">
        <v>41927.333333333336</v>
      </c>
      <c r="B1196" s="10">
        <v>19270329.404210106</v>
      </c>
      <c r="C1196" s="10">
        <v>18788797.923680939</v>
      </c>
      <c r="D1196" s="10">
        <f t="shared" si="20"/>
        <v>-478869.04147967324</v>
      </c>
    </row>
    <row r="1197" spans="1:4" x14ac:dyDescent="0.2">
      <c r="A1197" s="2">
        <v>41928.333333333336</v>
      </c>
      <c r="B1197" s="10">
        <v>18549405.56501966</v>
      </c>
      <c r="C1197" s="10">
        <v>19202527.881864797</v>
      </c>
      <c r="D1197" s="10">
        <f t="shared" si="20"/>
        <v>413729.95818385854</v>
      </c>
    </row>
    <row r="1198" spans="1:4" x14ac:dyDescent="0.2">
      <c r="A1198" s="2">
        <v>41929.333333333336</v>
      </c>
      <c r="B1198" s="10">
        <v>19886207.428446673</v>
      </c>
      <c r="C1198" s="10">
        <v>19472190.667876728</v>
      </c>
      <c r="D1198" s="10">
        <f t="shared" si="20"/>
        <v>269662.78601193056</v>
      </c>
    </row>
    <row r="1199" spans="1:4" x14ac:dyDescent="0.2">
      <c r="A1199" s="2">
        <v>41930.333333333336</v>
      </c>
      <c r="B1199" s="10">
        <v>19884138.116503436</v>
      </c>
      <c r="C1199" s="10">
        <v>20187362.194826361</v>
      </c>
      <c r="D1199" s="10">
        <f t="shared" si="20"/>
        <v>715171.52694963291</v>
      </c>
    </row>
    <row r="1200" spans="1:4" x14ac:dyDescent="0.2">
      <c r="A1200" s="2">
        <v>41931.333333333336</v>
      </c>
      <c r="B1200" s="10">
        <v>19945167.831410043</v>
      </c>
      <c r="C1200" s="10">
        <v>20824455.277822688</v>
      </c>
      <c r="D1200" s="10">
        <f t="shared" si="20"/>
        <v>637093.08299632743</v>
      </c>
    </row>
    <row r="1201" spans="1:4" x14ac:dyDescent="0.2">
      <c r="A1201" s="2">
        <v>41932.333333333336</v>
      </c>
      <c r="B1201" s="10">
        <v>19950802.843306854</v>
      </c>
      <c r="C1201" s="10">
        <v>20114157.579710521</v>
      </c>
      <c r="D1201" s="10">
        <f t="shared" si="20"/>
        <v>-710297.69811216742</v>
      </c>
    </row>
    <row r="1202" spans="1:4" x14ac:dyDescent="0.2">
      <c r="A1202" s="2">
        <v>41933.333333333336</v>
      </c>
      <c r="B1202" s="10">
        <v>20270028.067437164</v>
      </c>
      <c r="C1202" s="10">
        <v>19253683.167535879</v>
      </c>
      <c r="D1202" s="10">
        <f t="shared" si="20"/>
        <v>-860474.41217464209</v>
      </c>
    </row>
    <row r="1203" spans="1:4" x14ac:dyDescent="0.2">
      <c r="A1203" s="2">
        <v>41934.333333333336</v>
      </c>
      <c r="B1203" s="10">
        <v>19279846.009881809</v>
      </c>
      <c r="C1203" s="10">
        <v>19155095.586044721</v>
      </c>
      <c r="D1203" s="10">
        <f t="shared" si="20"/>
        <v>-98587.581491157413</v>
      </c>
    </row>
    <row r="1204" spans="1:4" x14ac:dyDescent="0.2">
      <c r="A1204" s="2">
        <v>41935.333333333336</v>
      </c>
      <c r="B1204" s="10">
        <v>19137348.086805936</v>
      </c>
      <c r="C1204" s="10">
        <v>19298144.735207833</v>
      </c>
      <c r="D1204" s="10">
        <f t="shared" si="20"/>
        <v>143049.14916311204</v>
      </c>
    </row>
    <row r="1205" spans="1:4" x14ac:dyDescent="0.2">
      <c r="A1205" s="2">
        <v>41936.333333333336</v>
      </c>
      <c r="B1205" s="10">
        <v>19634600.407882459</v>
      </c>
      <c r="C1205" s="10">
        <v>19014908.381825674</v>
      </c>
      <c r="D1205" s="10">
        <f t="shared" si="20"/>
        <v>-283236.35338215902</v>
      </c>
    </row>
    <row r="1206" spans="1:4" x14ac:dyDescent="0.2">
      <c r="A1206" s="2">
        <v>41937.333333333336</v>
      </c>
      <c r="B1206" s="10">
        <v>19000533.195968885</v>
      </c>
      <c r="C1206" s="10">
        <v>18954923.13901468</v>
      </c>
      <c r="D1206" s="10">
        <f t="shared" si="20"/>
        <v>-59985.242810994387</v>
      </c>
    </row>
    <row r="1207" spans="1:4" x14ac:dyDescent="0.2">
      <c r="A1207" s="2">
        <v>41938.333333333336</v>
      </c>
      <c r="B1207" s="10">
        <v>18999831.014988046</v>
      </c>
      <c r="C1207" s="10">
        <v>18033165.591431368</v>
      </c>
      <c r="D1207" s="10">
        <f t="shared" si="20"/>
        <v>-921757.5475833118</v>
      </c>
    </row>
    <row r="1208" spans="1:4" x14ac:dyDescent="0.2">
      <c r="A1208" s="2">
        <v>41939.333333333336</v>
      </c>
      <c r="B1208" s="10">
        <v>18981813.435277883</v>
      </c>
      <c r="C1208" s="10">
        <v>18319351.840088278</v>
      </c>
      <c r="D1208" s="10">
        <f t="shared" si="20"/>
        <v>286186.24865690991</v>
      </c>
    </row>
    <row r="1209" spans="1:4" x14ac:dyDescent="0.2">
      <c r="A1209" s="2">
        <v>41940.333333333336</v>
      </c>
      <c r="B1209" s="10">
        <v>19007849.95839458</v>
      </c>
      <c r="C1209" s="10">
        <v>18669582.444350213</v>
      </c>
      <c r="D1209" s="10">
        <f t="shared" si="20"/>
        <v>350230.60426193476</v>
      </c>
    </row>
    <row r="1210" spans="1:4" x14ac:dyDescent="0.2">
      <c r="A1210" s="2">
        <v>41941.333333333336</v>
      </c>
      <c r="B1210" s="10">
        <v>19007850.566409193</v>
      </c>
      <c r="C1210" s="10">
        <v>18836414.688037854</v>
      </c>
      <c r="D1210" s="10">
        <f t="shared" si="20"/>
        <v>166832.24368764088</v>
      </c>
    </row>
    <row r="1211" spans="1:4" x14ac:dyDescent="0.2">
      <c r="A1211" s="2">
        <v>41942.333333333336</v>
      </c>
      <c r="B1211" s="10">
        <v>19106630.291598458</v>
      </c>
      <c r="C1211" s="10">
        <v>18989988.457198892</v>
      </c>
      <c r="D1211" s="10">
        <f t="shared" si="20"/>
        <v>153573.7691610381</v>
      </c>
    </row>
    <row r="1212" spans="1:4" x14ac:dyDescent="0.2">
      <c r="A1212" s="2">
        <v>41943.333333333336</v>
      </c>
      <c r="B1212" s="10">
        <v>19373772.777249757</v>
      </c>
      <c r="C1212" s="10">
        <v>19432139.78007067</v>
      </c>
      <c r="D1212" s="10">
        <f t="shared" si="20"/>
        <v>442151.32287177816</v>
      </c>
    </row>
    <row r="1213" spans="1:4" x14ac:dyDescent="0.2">
      <c r="A1213" s="2">
        <v>41944.333333333336</v>
      </c>
      <c r="B1213" s="10">
        <v>20369564.118883114</v>
      </c>
      <c r="C1213" s="10">
        <v>19546428.476522129</v>
      </c>
      <c r="D1213" s="10">
        <f t="shared" si="20"/>
        <v>114288.69645145908</v>
      </c>
    </row>
    <row r="1214" spans="1:4" x14ac:dyDescent="0.2">
      <c r="A1214" s="2">
        <v>41945.333333333336</v>
      </c>
      <c r="B1214" s="10">
        <v>20395977.198818542</v>
      </c>
      <c r="C1214" s="10">
        <v>19713740.526324797</v>
      </c>
      <c r="D1214" s="10">
        <f t="shared" si="20"/>
        <v>167312.04980266839</v>
      </c>
    </row>
    <row r="1215" spans="1:4" x14ac:dyDescent="0.2">
      <c r="A1215" s="2">
        <v>41946.333333333336</v>
      </c>
      <c r="B1215" s="10">
        <v>20396395.825434245</v>
      </c>
      <c r="C1215" s="10">
        <v>18957206.460769895</v>
      </c>
      <c r="D1215" s="10">
        <f t="shared" si="20"/>
        <v>-756534.06555490196</v>
      </c>
    </row>
    <row r="1216" spans="1:4" x14ac:dyDescent="0.2">
      <c r="A1216" s="2">
        <v>41947.333333333336</v>
      </c>
      <c r="B1216" s="10">
        <v>19096037.726419766</v>
      </c>
      <c r="C1216" s="10">
        <v>19083417.686682947</v>
      </c>
      <c r="D1216" s="10">
        <f t="shared" si="20"/>
        <v>126211.22591305152</v>
      </c>
    </row>
    <row r="1217" spans="1:4" x14ac:dyDescent="0.2">
      <c r="A1217" s="2">
        <v>41948.333333333336</v>
      </c>
      <c r="B1217" s="10">
        <v>19070779.269362379</v>
      </c>
      <c r="C1217" s="10">
        <v>18596467.922668543</v>
      </c>
      <c r="D1217" s="10">
        <f t="shared" si="20"/>
        <v>-486949.76401440427</v>
      </c>
    </row>
    <row r="1218" spans="1:4" x14ac:dyDescent="0.2">
      <c r="A1218" s="2">
        <v>41949.333333333336</v>
      </c>
      <c r="B1218" s="10">
        <v>18709497.979461897</v>
      </c>
      <c r="C1218" s="10">
        <v>18615725.647187505</v>
      </c>
      <c r="D1218" s="10">
        <f t="shared" si="20"/>
        <v>19257.724518962204</v>
      </c>
    </row>
    <row r="1219" spans="1:4" x14ac:dyDescent="0.2">
      <c r="A1219" s="2">
        <v>41950.333333333336</v>
      </c>
      <c r="B1219" s="10">
        <v>18847865.158329088</v>
      </c>
      <c r="C1219" s="10">
        <v>19405968.147878293</v>
      </c>
      <c r="D1219" s="10">
        <f t="shared" si="20"/>
        <v>790242.50069078803</v>
      </c>
    </row>
    <row r="1220" spans="1:4" x14ac:dyDescent="0.2">
      <c r="A1220" s="2">
        <v>41951.333333333336</v>
      </c>
      <c r="B1220" s="10">
        <v>19423511.511630528</v>
      </c>
      <c r="C1220" s="10">
        <v>19711473.052638665</v>
      </c>
      <c r="D1220" s="10">
        <f t="shared" si="20"/>
        <v>305504.90476037189</v>
      </c>
    </row>
    <row r="1221" spans="1:4" x14ac:dyDescent="0.2">
      <c r="A1221" s="2">
        <v>41952.333333333336</v>
      </c>
      <c r="B1221" s="10">
        <v>19423511.511630528</v>
      </c>
      <c r="C1221" s="10">
        <v>19667017.749372121</v>
      </c>
      <c r="D1221" s="10">
        <f t="shared" si="20"/>
        <v>-44455.303266543895</v>
      </c>
    </row>
    <row r="1222" spans="1:4" x14ac:dyDescent="0.2">
      <c r="A1222" s="2">
        <v>41953.333333333336</v>
      </c>
      <c r="B1222" s="10">
        <v>19423511.511630524</v>
      </c>
      <c r="C1222" s="10">
        <v>19406209.22356021</v>
      </c>
      <c r="D1222" s="10">
        <f t="shared" si="20"/>
        <v>-260808.52581191063</v>
      </c>
    </row>
    <row r="1223" spans="1:4" x14ac:dyDescent="0.2">
      <c r="A1223" s="2">
        <v>41954.333333333336</v>
      </c>
      <c r="B1223" s="10">
        <v>18953915.012128402</v>
      </c>
      <c r="C1223" s="10">
        <v>18336938.745854914</v>
      </c>
      <c r="D1223" s="10">
        <f t="shared" si="20"/>
        <v>-1069270.4777052961</v>
      </c>
    </row>
    <row r="1224" spans="1:4" x14ac:dyDescent="0.2">
      <c r="A1224" s="2">
        <v>41955.333333333336</v>
      </c>
      <c r="B1224" s="10">
        <v>18234117.114263844</v>
      </c>
      <c r="C1224" s="10">
        <v>17159275.276455361</v>
      </c>
      <c r="D1224" s="10">
        <f t="shared" si="20"/>
        <v>-1177663.4693995528</v>
      </c>
    </row>
    <row r="1225" spans="1:4" x14ac:dyDescent="0.2">
      <c r="A1225" s="2">
        <v>41956.333333333336</v>
      </c>
      <c r="B1225" s="10">
        <v>17540922.697427981</v>
      </c>
      <c r="C1225" s="10">
        <v>18088663.228970189</v>
      </c>
      <c r="D1225" s="10">
        <f t="shared" si="20"/>
        <v>929387.95251482725</v>
      </c>
    </row>
    <row r="1226" spans="1:4" x14ac:dyDescent="0.2">
      <c r="A1226" s="2">
        <v>41957.333333333336</v>
      </c>
      <c r="B1226" s="10">
        <v>18190502.66648091</v>
      </c>
      <c r="C1226" s="10">
        <v>18363704.800015897</v>
      </c>
      <c r="D1226" s="10">
        <f t="shared" si="20"/>
        <v>275041.57104570791</v>
      </c>
    </row>
    <row r="1227" spans="1:4" x14ac:dyDescent="0.2">
      <c r="A1227" s="2">
        <v>41958.333333333336</v>
      </c>
      <c r="B1227" s="10">
        <v>18634456.302241553</v>
      </c>
      <c r="C1227" s="10">
        <v>19209916.325801935</v>
      </c>
      <c r="D1227" s="10">
        <f t="shared" si="20"/>
        <v>846211.52578603849</v>
      </c>
    </row>
    <row r="1228" spans="1:4" x14ac:dyDescent="0.2">
      <c r="A1228" s="2">
        <v>41959.333333333336</v>
      </c>
      <c r="B1228" s="10">
        <v>18704972.303686734</v>
      </c>
      <c r="C1228" s="10">
        <v>19327259.387829535</v>
      </c>
      <c r="D1228" s="10">
        <f t="shared" si="20"/>
        <v>117343.06202759966</v>
      </c>
    </row>
    <row r="1229" spans="1:4" x14ac:dyDescent="0.2">
      <c r="A1229" s="2">
        <v>41960.333333333336</v>
      </c>
      <c r="B1229" s="10">
        <v>18752445.478044931</v>
      </c>
      <c r="C1229" s="10">
        <v>18585417.956452608</v>
      </c>
      <c r="D1229" s="10">
        <f t="shared" si="20"/>
        <v>-741841.4313769266</v>
      </c>
    </row>
    <row r="1230" spans="1:4" x14ac:dyDescent="0.2">
      <c r="A1230" s="2">
        <v>41961.333333333336</v>
      </c>
      <c r="B1230" s="10">
        <v>18606887.949672148</v>
      </c>
      <c r="C1230" s="10">
        <v>18343020.160710841</v>
      </c>
      <c r="D1230" s="10">
        <f t="shared" si="20"/>
        <v>-242397.79574176669</v>
      </c>
    </row>
    <row r="1231" spans="1:4" x14ac:dyDescent="0.2">
      <c r="A1231" s="2">
        <v>41962.333333333336</v>
      </c>
      <c r="B1231" s="10">
        <v>18368466.342251718</v>
      </c>
      <c r="C1231" s="10">
        <v>18852444.324724179</v>
      </c>
      <c r="D1231" s="10">
        <f t="shared" si="20"/>
        <v>509424.16401333734</v>
      </c>
    </row>
    <row r="1232" spans="1:4" x14ac:dyDescent="0.2">
      <c r="A1232" s="2">
        <v>41963.333333333336</v>
      </c>
      <c r="B1232" s="10">
        <v>19074363.89620192</v>
      </c>
      <c r="C1232" s="10">
        <v>19393871.324419141</v>
      </c>
      <c r="D1232" s="10">
        <f t="shared" si="20"/>
        <v>541426.99969496205</v>
      </c>
    </row>
    <row r="1233" spans="1:4" x14ac:dyDescent="0.2">
      <c r="A1233" s="2">
        <v>41964.333333333336</v>
      </c>
      <c r="B1233" s="10">
        <v>20003208.391336918</v>
      </c>
      <c r="C1233" s="10">
        <v>19232967.643573966</v>
      </c>
      <c r="D1233" s="10">
        <f t="shared" si="20"/>
        <v>-160903.68084517494</v>
      </c>
    </row>
    <row r="1234" spans="1:4" x14ac:dyDescent="0.2">
      <c r="A1234" s="2">
        <v>41965.333333333336</v>
      </c>
      <c r="B1234" s="10">
        <v>19683394.481097013</v>
      </c>
      <c r="C1234" s="10">
        <v>18407894.401965905</v>
      </c>
      <c r="D1234" s="10">
        <f t="shared" si="20"/>
        <v>-825073.2416080609</v>
      </c>
    </row>
    <row r="1235" spans="1:4" x14ac:dyDescent="0.2">
      <c r="A1235" s="2">
        <v>41966.333333333336</v>
      </c>
      <c r="B1235" s="10">
        <v>19674566.127803918</v>
      </c>
      <c r="C1235" s="10">
        <v>18932094.562725849</v>
      </c>
      <c r="D1235" s="10">
        <f t="shared" si="20"/>
        <v>524200.16075994447</v>
      </c>
    </row>
    <row r="1236" spans="1:4" x14ac:dyDescent="0.2">
      <c r="A1236" s="2">
        <v>41967.333333333336</v>
      </c>
      <c r="B1236" s="10">
        <v>19654365.148637034</v>
      </c>
      <c r="C1236" s="10">
        <v>17825254.240636371</v>
      </c>
      <c r="D1236" s="10">
        <f t="shared" si="20"/>
        <v>-1106840.3220894784</v>
      </c>
    </row>
    <row r="1237" spans="1:4" x14ac:dyDescent="0.2">
      <c r="A1237" s="2">
        <v>41968.333333333336</v>
      </c>
      <c r="B1237" s="10">
        <v>17775886.889712717</v>
      </c>
      <c r="C1237" s="10">
        <v>18623034.096933596</v>
      </c>
      <c r="D1237" s="10">
        <f t="shared" si="20"/>
        <v>797779.85629722476</v>
      </c>
    </row>
    <row r="1238" spans="1:4" x14ac:dyDescent="0.2">
      <c r="A1238" s="2">
        <v>41969.333333333336</v>
      </c>
      <c r="B1238" s="10">
        <v>19283039.767408177</v>
      </c>
      <c r="C1238" s="10">
        <v>17826184.722214237</v>
      </c>
      <c r="D1238" s="10">
        <f t="shared" si="20"/>
        <v>-796849.37471935898</v>
      </c>
    </row>
    <row r="1239" spans="1:4" x14ac:dyDescent="0.2">
      <c r="A1239" s="2">
        <v>41970.333333333336</v>
      </c>
      <c r="B1239" s="10">
        <v>18644453.689358473</v>
      </c>
      <c r="C1239" s="10">
        <v>18584959.681649033</v>
      </c>
      <c r="D1239" s="10">
        <f t="shared" si="20"/>
        <v>758774.95943479612</v>
      </c>
    </row>
    <row r="1240" spans="1:4" x14ac:dyDescent="0.2">
      <c r="A1240" s="2">
        <v>41971.333333333336</v>
      </c>
      <c r="B1240" s="10">
        <v>18564235</v>
      </c>
      <c r="C1240" s="10">
        <v>18512274.961345531</v>
      </c>
      <c r="D1240" s="10">
        <f t="shared" si="20"/>
        <v>-72684.720303501934</v>
      </c>
    </row>
    <row r="1241" spans="1:4" x14ac:dyDescent="0.2">
      <c r="A1241" s="2">
        <v>41972.333333333336</v>
      </c>
      <c r="B1241" s="10">
        <v>19039556.036385734</v>
      </c>
      <c r="C1241" s="10">
        <v>18470257.95662031</v>
      </c>
      <c r="D1241" s="10">
        <f t="shared" si="20"/>
        <v>-42017.004725221545</v>
      </c>
    </row>
    <row r="1242" spans="1:4" x14ac:dyDescent="0.2">
      <c r="A1242" s="2">
        <v>41973.333333333336</v>
      </c>
      <c r="B1242" s="10">
        <v>19143904.640539981</v>
      </c>
      <c r="C1242" s="10">
        <v>19319414.159803323</v>
      </c>
      <c r="D1242" s="10">
        <f t="shared" si="20"/>
        <v>849156.20318301395</v>
      </c>
    </row>
    <row r="1243" spans="1:4" x14ac:dyDescent="0.2">
      <c r="A1243" s="2">
        <v>41974.333333333336</v>
      </c>
      <c r="B1243" s="10">
        <v>19006355.423711609</v>
      </c>
      <c r="C1243" s="10">
        <v>19794044.626349859</v>
      </c>
      <c r="D1243" s="10">
        <f t="shared" ref="D1243:D1311" si="21">C1243-C1242</f>
        <v>474630.46654653549</v>
      </c>
    </row>
    <row r="1244" spans="1:4" x14ac:dyDescent="0.2">
      <c r="A1244" s="2">
        <v>41975.333333333336</v>
      </c>
      <c r="B1244" s="10">
        <v>19332133.752290778</v>
      </c>
      <c r="C1244" s="10">
        <v>19877701.888094325</v>
      </c>
      <c r="D1244" s="10">
        <f t="shared" si="21"/>
        <v>83657.261744465679</v>
      </c>
    </row>
    <row r="1245" spans="1:4" x14ac:dyDescent="0.2">
      <c r="A1245" s="2">
        <v>41976.333333333336</v>
      </c>
      <c r="B1245" s="10">
        <v>20319629.953481309</v>
      </c>
      <c r="C1245" s="10">
        <v>21353893.214288153</v>
      </c>
      <c r="D1245" s="10">
        <f t="shared" si="21"/>
        <v>1476191.3261938281</v>
      </c>
    </row>
    <row r="1246" spans="1:4" x14ac:dyDescent="0.2">
      <c r="A1246" s="2">
        <v>41977.333333333336</v>
      </c>
      <c r="B1246" s="10">
        <v>21469641.263746165</v>
      </c>
      <c r="C1246" s="10">
        <v>21825582.721439909</v>
      </c>
      <c r="D1246" s="10">
        <f t="shared" si="21"/>
        <v>471689.50715175644</v>
      </c>
    </row>
    <row r="1247" spans="1:4" x14ac:dyDescent="0.2">
      <c r="A1247" s="2">
        <v>41978.333333333336</v>
      </c>
      <c r="B1247" s="10">
        <v>21763133.971228309</v>
      </c>
      <c r="C1247" s="10">
        <v>20789179.955282129</v>
      </c>
      <c r="D1247" s="10">
        <f t="shared" si="21"/>
        <v>-1036402.7661577798</v>
      </c>
    </row>
    <row r="1248" spans="1:4" x14ac:dyDescent="0.2">
      <c r="A1248" s="2">
        <v>41979.333333333336</v>
      </c>
      <c r="B1248" s="10">
        <v>20951173.347991012</v>
      </c>
      <c r="C1248" s="10">
        <v>20785116.516601827</v>
      </c>
      <c r="D1248" s="10">
        <f t="shared" si="21"/>
        <v>-4063.4386803023517</v>
      </c>
    </row>
    <row r="1249" spans="1:4" x14ac:dyDescent="0.2">
      <c r="A1249" s="2">
        <v>41980.333333333336</v>
      </c>
      <c r="B1249" s="10">
        <v>20791205.990946714</v>
      </c>
      <c r="C1249" s="10">
        <v>21105341.08810275</v>
      </c>
      <c r="D1249" s="10">
        <f t="shared" si="21"/>
        <v>320224.57150092348</v>
      </c>
    </row>
    <row r="1250" spans="1:4" x14ac:dyDescent="0.2">
      <c r="A1250" s="2">
        <v>41981.333333333336</v>
      </c>
      <c r="B1250" s="10">
        <v>20798329.770607051</v>
      </c>
      <c r="C1250" s="10">
        <v>20186216.903171986</v>
      </c>
      <c r="D1250" s="10">
        <f t="shared" si="21"/>
        <v>-919124.18493076414</v>
      </c>
    </row>
    <row r="1251" spans="1:4" x14ac:dyDescent="0.2">
      <c r="A1251" s="2">
        <v>41982.333333333336</v>
      </c>
      <c r="B1251" s="10">
        <v>20632073.8434278</v>
      </c>
      <c r="C1251" s="10">
        <v>19169749.295218043</v>
      </c>
      <c r="D1251" s="10">
        <f t="shared" si="21"/>
        <v>-1016467.6079539433</v>
      </c>
    </row>
    <row r="1252" spans="1:4" x14ac:dyDescent="0.2">
      <c r="A1252" s="2">
        <v>41983.333333333336</v>
      </c>
      <c r="B1252" s="10">
        <v>19079699.680943608</v>
      </c>
      <c r="C1252" s="10">
        <v>18788057.505177431</v>
      </c>
      <c r="D1252" s="10">
        <f t="shared" si="21"/>
        <v>-381691.79004061222</v>
      </c>
    </row>
    <row r="1253" spans="1:4" x14ac:dyDescent="0.2">
      <c r="A1253" s="2">
        <v>41984.333333333336</v>
      </c>
      <c r="B1253" s="10">
        <v>19109706.017983597</v>
      </c>
      <c r="C1253" s="10">
        <v>18908673.930981994</v>
      </c>
      <c r="D1253" s="10">
        <f t="shared" si="21"/>
        <v>120616.42580456287</v>
      </c>
    </row>
    <row r="1254" spans="1:4" x14ac:dyDescent="0.2">
      <c r="A1254" s="2">
        <v>41985.333333333336</v>
      </c>
      <c r="B1254" s="10">
        <v>19657396.235704772</v>
      </c>
      <c r="C1254" s="10">
        <v>21386485.764233626</v>
      </c>
      <c r="D1254" s="10">
        <f t="shared" si="21"/>
        <v>2477811.8332516328</v>
      </c>
    </row>
    <row r="1255" spans="1:4" x14ac:dyDescent="0.2">
      <c r="A1255" s="2">
        <v>41986.333333333336</v>
      </c>
      <c r="B1255" s="10">
        <v>21530658.18922988</v>
      </c>
      <c r="C1255" s="10">
        <v>23002124.755853124</v>
      </c>
      <c r="D1255" s="10">
        <f t="shared" si="21"/>
        <v>1615638.9916194975</v>
      </c>
    </row>
    <row r="1256" spans="1:4" x14ac:dyDescent="0.2">
      <c r="A1256" s="2">
        <v>41987.333333333336</v>
      </c>
      <c r="B1256" s="10">
        <v>21538397.570405748</v>
      </c>
      <c r="C1256" s="10">
        <v>24460701.555098798</v>
      </c>
      <c r="D1256" s="10">
        <f t="shared" si="21"/>
        <v>1458576.7992456742</v>
      </c>
    </row>
    <row r="1257" spans="1:4" x14ac:dyDescent="0.2">
      <c r="A1257" s="2">
        <v>41988.333333333336</v>
      </c>
      <c r="B1257" s="10">
        <v>20928919.211806729</v>
      </c>
      <c r="C1257" s="10">
        <v>24390813.213975817</v>
      </c>
      <c r="D1257" s="10">
        <f t="shared" si="21"/>
        <v>-69888.341122981161</v>
      </c>
    </row>
    <row r="1258" spans="1:4" x14ac:dyDescent="0.2">
      <c r="A1258" s="2">
        <v>41989.333333333336</v>
      </c>
      <c r="B1258" s="10">
        <v>23962649</v>
      </c>
      <c r="C1258" s="10">
        <v>23348962.96005683</v>
      </c>
      <c r="D1258" s="10">
        <f t="shared" si="21"/>
        <v>-1041850.2539189868</v>
      </c>
    </row>
    <row r="1259" spans="1:4" x14ac:dyDescent="0.2">
      <c r="A1259" s="2">
        <v>41990.333333333336</v>
      </c>
      <c r="B1259" s="10">
        <v>23362391.203604564</v>
      </c>
      <c r="C1259" s="10">
        <v>23084636.281555586</v>
      </c>
      <c r="D1259" s="10">
        <f t="shared" si="21"/>
        <v>-264326.67850124463</v>
      </c>
    </row>
    <row r="1260" spans="1:4" x14ac:dyDescent="0.2">
      <c r="A1260" s="2">
        <v>41991.333333333336</v>
      </c>
      <c r="B1260" s="10">
        <v>22996964.334412664</v>
      </c>
      <c r="C1260" s="10">
        <v>23327369.387637388</v>
      </c>
      <c r="D1260" s="10">
        <f t="shared" si="21"/>
        <v>242733.1060818024</v>
      </c>
    </row>
    <row r="1261" spans="1:4" x14ac:dyDescent="0.2">
      <c r="A1261" s="2">
        <v>41992.333333333336</v>
      </c>
      <c r="B1261" s="10">
        <v>23148544.917190585</v>
      </c>
      <c r="C1261" s="10">
        <v>23826728.743417762</v>
      </c>
      <c r="D1261" s="10">
        <f t="shared" si="21"/>
        <v>499359.35578037426</v>
      </c>
    </row>
    <row r="1262" spans="1:4" x14ac:dyDescent="0.2">
      <c r="A1262" s="2">
        <v>41993.333333333336</v>
      </c>
      <c r="B1262" s="10">
        <v>24042327.980406817</v>
      </c>
      <c r="C1262" s="10">
        <v>24312228.72072709</v>
      </c>
      <c r="D1262" s="10">
        <f t="shared" si="21"/>
        <v>485499.97730932757</v>
      </c>
    </row>
    <row r="1263" spans="1:4" x14ac:dyDescent="0.2">
      <c r="A1263" s="2">
        <v>41994.333333333336</v>
      </c>
      <c r="B1263" s="10">
        <v>24246144.261630353</v>
      </c>
      <c r="C1263" s="10">
        <v>24380977.169061985</v>
      </c>
      <c r="D1263" s="10">
        <f t="shared" si="21"/>
        <v>68748.448334895074</v>
      </c>
    </row>
    <row r="1264" spans="1:4" x14ac:dyDescent="0.2">
      <c r="A1264" s="2">
        <v>41995.333333333336</v>
      </c>
      <c r="B1264" s="10">
        <v>24278793.727062479</v>
      </c>
      <c r="C1264" s="10">
        <v>24084636.80934133</v>
      </c>
      <c r="D1264" s="10">
        <f t="shared" si="21"/>
        <v>-296340.35972065479</v>
      </c>
    </row>
    <row r="1265" spans="1:5" x14ac:dyDescent="0.2">
      <c r="A1265" s="2">
        <v>41996.333333333336</v>
      </c>
      <c r="B1265" s="10">
        <v>23171859.514876597</v>
      </c>
      <c r="C1265" s="10">
        <v>24104749.252050012</v>
      </c>
      <c r="D1265" s="10">
        <f t="shared" si="21"/>
        <v>20112.442708682269</v>
      </c>
    </row>
    <row r="1266" spans="1:5" x14ac:dyDescent="0.2">
      <c r="A1266" s="2">
        <v>41997.333333333336</v>
      </c>
      <c r="B1266" s="10">
        <v>24274420.062723603</v>
      </c>
      <c r="C1266" s="10">
        <v>24463083.893829111</v>
      </c>
      <c r="D1266" s="10">
        <f t="shared" si="21"/>
        <v>358334.64177909866</v>
      </c>
    </row>
    <row r="1267" spans="1:5" x14ac:dyDescent="0.2">
      <c r="A1267" s="2">
        <v>41998.333333333336</v>
      </c>
      <c r="B1267" s="10">
        <v>25249579.668278098</v>
      </c>
      <c r="C1267" s="10">
        <v>25298016.358307831</v>
      </c>
      <c r="D1267" s="10">
        <f t="shared" si="21"/>
        <v>834932.46447871998</v>
      </c>
    </row>
    <row r="1268" spans="1:5" x14ac:dyDescent="0.2">
      <c r="A1268" s="2">
        <v>41999.333333333336</v>
      </c>
      <c r="B1268" s="10">
        <v>25348134.922206417</v>
      </c>
      <c r="C1268" s="10">
        <v>25795597.880616602</v>
      </c>
      <c r="D1268" s="10">
        <f t="shared" si="21"/>
        <v>497581.52230877057</v>
      </c>
    </row>
    <row r="1269" spans="1:5" x14ac:dyDescent="0.2">
      <c r="A1269" s="2">
        <v>42000.333333333336</v>
      </c>
      <c r="B1269" s="10">
        <v>24756654.051372733</v>
      </c>
      <c r="C1269" s="10">
        <v>25897869.090576593</v>
      </c>
      <c r="D1269" s="10">
        <f t="shared" si="21"/>
        <v>102271.20995999128</v>
      </c>
      <c r="E1269" s="12"/>
    </row>
    <row r="1270" spans="1:5" x14ac:dyDescent="0.2">
      <c r="A1270" s="2">
        <v>42001.333333333336</v>
      </c>
      <c r="B1270" s="10">
        <v>24762579.133030299</v>
      </c>
      <c r="C1270" s="10">
        <v>26181488.522481646</v>
      </c>
      <c r="D1270" s="10">
        <f t="shared" si="21"/>
        <v>283619.43190505356</v>
      </c>
      <c r="E1270" s="12"/>
    </row>
    <row r="1271" spans="1:5" x14ac:dyDescent="0.2">
      <c r="A1271" s="2">
        <v>42002.333333333336</v>
      </c>
      <c r="B1271" s="10">
        <v>24901134.386958614</v>
      </c>
      <c r="C1271" s="10">
        <v>26113467.127789717</v>
      </c>
      <c r="D1271" s="10">
        <f t="shared" si="21"/>
        <v>-68021.394691929221</v>
      </c>
    </row>
    <row r="1272" spans="1:5" x14ac:dyDescent="0.2">
      <c r="A1272" s="2">
        <v>42003.333333333336</v>
      </c>
      <c r="B1272" s="10">
        <v>26145976.150783133</v>
      </c>
      <c r="C1272" s="10">
        <v>26215529.286684688</v>
      </c>
      <c r="D1272" s="10">
        <f t="shared" si="21"/>
        <v>102062.15889497101</v>
      </c>
    </row>
    <row r="1273" spans="1:5" x14ac:dyDescent="0.2">
      <c r="A1273" s="2">
        <v>42004.333333333336</v>
      </c>
      <c r="B1273" s="10">
        <v>25768959.767361283</v>
      </c>
      <c r="C1273" s="10">
        <v>23197666.967684872</v>
      </c>
      <c r="D1273" s="10">
        <f t="shared" si="21"/>
        <v>-3017862.3189998157</v>
      </c>
    </row>
    <row r="1274" spans="1:5" x14ac:dyDescent="0.2">
      <c r="A1274" s="2">
        <v>42005.333333333336</v>
      </c>
      <c r="B1274" s="10">
        <v>22759855.703277126</v>
      </c>
      <c r="C1274" s="10">
        <v>22156763.228951238</v>
      </c>
      <c r="D1274" s="10">
        <f t="shared" si="21"/>
        <v>-1040903.7387336344</v>
      </c>
    </row>
    <row r="1275" spans="1:5" x14ac:dyDescent="0.2">
      <c r="A1275" s="2">
        <v>42006.333333333336</v>
      </c>
      <c r="B1275" s="10">
        <v>22779062.541843459</v>
      </c>
      <c r="C1275" s="10">
        <v>21933072.441502448</v>
      </c>
      <c r="D1275" s="10">
        <f t="shared" si="21"/>
        <v>-223690.78744878992</v>
      </c>
    </row>
    <row r="1276" spans="1:5" x14ac:dyDescent="0.2">
      <c r="A1276" s="2">
        <v>42007.333333333336</v>
      </c>
      <c r="B1276" s="10">
        <v>22055894.69648008</v>
      </c>
      <c r="C1276" s="10">
        <v>21728460.363883048</v>
      </c>
      <c r="D1276" s="10">
        <f t="shared" si="21"/>
        <v>-204612.07761939988</v>
      </c>
    </row>
    <row r="1277" spans="1:5" x14ac:dyDescent="0.2">
      <c r="A1277" s="2">
        <v>42008.333333333336</v>
      </c>
      <c r="B1277" s="10">
        <v>22049680.19013913</v>
      </c>
      <c r="C1277" s="10">
        <v>22072022.008817673</v>
      </c>
      <c r="D1277" s="10">
        <f t="shared" si="21"/>
        <v>343561.64493462443</v>
      </c>
    </row>
    <row r="1278" spans="1:5" x14ac:dyDescent="0.2">
      <c r="A1278" s="2">
        <v>42009.333333333336</v>
      </c>
      <c r="B1278" s="10">
        <v>22049238.285925031</v>
      </c>
      <c r="C1278" s="10">
        <v>23484177.863622166</v>
      </c>
      <c r="D1278" s="10">
        <f t="shared" si="21"/>
        <v>1412155.8548044935</v>
      </c>
    </row>
    <row r="1279" spans="1:5" x14ac:dyDescent="0.2">
      <c r="A1279" s="2">
        <v>42010.333333333336</v>
      </c>
      <c r="B1279" s="10">
        <v>23360747.693422157</v>
      </c>
      <c r="C1279" s="10">
        <v>22923117</v>
      </c>
      <c r="D1279" s="10">
        <f t="shared" si="21"/>
        <v>-561060.86362216622</v>
      </c>
    </row>
    <row r="1280" spans="1:5" x14ac:dyDescent="0.2">
      <c r="A1280" s="2">
        <v>42011.333333333336</v>
      </c>
      <c r="B1280" s="10">
        <v>23352190.904315289</v>
      </c>
      <c r="C1280" s="10">
        <v>22373118.617490891</v>
      </c>
      <c r="D1280" s="10">
        <f t="shared" si="21"/>
        <v>-549998.38250910863</v>
      </c>
    </row>
    <row r="1281" spans="1:4" x14ac:dyDescent="0.2">
      <c r="A1281" s="2">
        <v>42012.333333333336</v>
      </c>
      <c r="B1281" s="10">
        <v>22240867.689992484</v>
      </c>
      <c r="C1281" s="10">
        <v>21518669.539597001</v>
      </c>
      <c r="D1281" s="10">
        <f t="shared" si="21"/>
        <v>-854449.07789389044</v>
      </c>
    </row>
    <row r="1282" spans="1:4" x14ac:dyDescent="0.2">
      <c r="A1282" s="2">
        <v>42013.333333333336</v>
      </c>
      <c r="B1282" s="10">
        <v>21159626.015355796</v>
      </c>
      <c r="C1282" s="10">
        <v>21080332.67260718</v>
      </c>
      <c r="D1282" s="10">
        <f t="shared" si="21"/>
        <v>-438336.8669898212</v>
      </c>
    </row>
    <row r="1283" spans="1:4" x14ac:dyDescent="0.2">
      <c r="A1283" s="2">
        <v>42014.333333333336</v>
      </c>
      <c r="B1283" s="10">
        <v>20935861.839929834</v>
      </c>
      <c r="C1283" s="10">
        <v>21400746.459559813</v>
      </c>
      <c r="D1283" s="10">
        <f t="shared" si="21"/>
        <v>320413.78695263341</v>
      </c>
    </row>
    <row r="1284" spans="1:4" x14ac:dyDescent="0.2">
      <c r="A1284" s="2">
        <v>42015.333333333336</v>
      </c>
      <c r="B1284" s="10">
        <v>20898077.960775986</v>
      </c>
      <c r="C1284" s="10">
        <v>22517693.295949142</v>
      </c>
      <c r="D1284" s="10">
        <f t="shared" si="21"/>
        <v>1116946.8363893293</v>
      </c>
    </row>
    <row r="1285" spans="1:4" x14ac:dyDescent="0.2">
      <c r="A1285" s="2">
        <v>42016.333333333336</v>
      </c>
      <c r="B1285" s="10">
        <v>20885712.448274728</v>
      </c>
      <c r="C1285" s="10">
        <v>24736032.76738273</v>
      </c>
      <c r="D1285" s="10">
        <f t="shared" si="21"/>
        <v>2218339.4714335874</v>
      </c>
    </row>
    <row r="1286" spans="1:4" x14ac:dyDescent="0.2">
      <c r="A1286" s="2">
        <v>42017.333333333336</v>
      </c>
      <c r="B1286" s="10">
        <v>24158980.637479264</v>
      </c>
      <c r="C1286" s="10">
        <v>24775331.45192996</v>
      </c>
      <c r="D1286" s="10">
        <f t="shared" si="21"/>
        <v>39298.684547230601</v>
      </c>
    </row>
    <row r="1287" spans="1:4" x14ac:dyDescent="0.2">
      <c r="A1287" s="2">
        <v>42018.333333333336</v>
      </c>
      <c r="B1287" s="10">
        <v>24801502.029258654</v>
      </c>
      <c r="C1287" s="10">
        <v>24443155.555071909</v>
      </c>
      <c r="D1287" s="10">
        <f t="shared" si="21"/>
        <v>-332175.89685805142</v>
      </c>
    </row>
    <row r="1288" spans="1:4" x14ac:dyDescent="0.2">
      <c r="A1288" s="2">
        <v>42019.333333333336</v>
      </c>
      <c r="B1288" s="10">
        <v>24433051.311492719</v>
      </c>
      <c r="C1288" s="10">
        <v>25422002.832395401</v>
      </c>
      <c r="D1288" s="10">
        <f t="shared" si="21"/>
        <v>978847.27732349187</v>
      </c>
    </row>
    <row r="1289" spans="1:4" x14ac:dyDescent="0.2">
      <c r="A1289" s="2">
        <v>42020.333333333336</v>
      </c>
      <c r="B1289" s="10">
        <v>26193156.707291014</v>
      </c>
      <c r="C1289" s="10">
        <v>26536022.916890722</v>
      </c>
      <c r="D1289" s="10">
        <f t="shared" si="21"/>
        <v>1114020.0844953209</v>
      </c>
    </row>
    <row r="1290" spans="1:4" x14ac:dyDescent="0.2">
      <c r="A1290" s="2">
        <v>42021.333333333336</v>
      </c>
      <c r="B1290" s="10">
        <v>26496353.802494612</v>
      </c>
      <c r="C1290" s="10">
        <v>25861921.482370369</v>
      </c>
      <c r="D1290" s="10">
        <f t="shared" si="21"/>
        <v>-674101.43452035263</v>
      </c>
    </row>
    <row r="1291" spans="1:4" x14ac:dyDescent="0.2">
      <c r="A1291" s="2">
        <v>42022.333333333336</v>
      </c>
      <c r="B1291" s="10">
        <v>26494005.749919169</v>
      </c>
      <c r="C1291" s="10">
        <v>25890537.734525643</v>
      </c>
      <c r="D1291" s="10">
        <f t="shared" si="21"/>
        <v>28616.252155274153</v>
      </c>
    </row>
    <row r="1292" spans="1:4" x14ac:dyDescent="0.2">
      <c r="A1292" s="2">
        <v>42023.333333333336</v>
      </c>
      <c r="B1292" s="10">
        <v>26499852.554008879</v>
      </c>
      <c r="C1292" s="10">
        <v>26204986.468402591</v>
      </c>
      <c r="D1292" s="10">
        <f t="shared" si="21"/>
        <v>314448.73387694731</v>
      </c>
    </row>
    <row r="1293" spans="1:4" x14ac:dyDescent="0.2">
      <c r="A1293" s="2">
        <v>42024.333333333336</v>
      </c>
      <c r="B1293" s="10">
        <v>26263912.606732037</v>
      </c>
      <c r="C1293" s="10">
        <v>26764486.547471456</v>
      </c>
      <c r="D1293" s="10">
        <f t="shared" si="21"/>
        <v>559500.07906886563</v>
      </c>
    </row>
    <row r="1294" spans="1:4" x14ac:dyDescent="0.2">
      <c r="A1294" s="2">
        <v>42025.333333333336</v>
      </c>
      <c r="B1294" s="10">
        <v>27181282.683513086</v>
      </c>
      <c r="C1294" s="10">
        <v>27133336.815336879</v>
      </c>
      <c r="D1294" s="10">
        <f t="shared" si="21"/>
        <v>368850.26786542311</v>
      </c>
    </row>
    <row r="1295" spans="1:4" x14ac:dyDescent="0.2">
      <c r="A1295" s="2">
        <v>42026.333333333336</v>
      </c>
      <c r="B1295" s="10">
        <v>27788235.688929122</v>
      </c>
      <c r="C1295" s="10">
        <v>27856048.455687344</v>
      </c>
      <c r="D1295" s="10">
        <f t="shared" si="21"/>
        <v>722711.64035046473</v>
      </c>
    </row>
    <row r="1296" spans="1:4" x14ac:dyDescent="0.2">
      <c r="A1296" s="2">
        <v>42027.333333333336</v>
      </c>
      <c r="B1296" s="10">
        <v>26953308.857114062</v>
      </c>
      <c r="C1296" s="10">
        <v>27949598.249648824</v>
      </c>
      <c r="D1296" s="10">
        <f t="shared" si="21"/>
        <v>93549.79396148026</v>
      </c>
    </row>
    <row r="1297" spans="1:4" x14ac:dyDescent="0.2">
      <c r="A1297" s="2">
        <v>42028.333333333336</v>
      </c>
      <c r="B1297" s="10">
        <v>27658362.028061401</v>
      </c>
      <c r="C1297" s="10">
        <v>26970778.356649768</v>
      </c>
      <c r="D1297" s="10">
        <f t="shared" si="21"/>
        <v>-978819.89299905673</v>
      </c>
    </row>
    <row r="1298" spans="1:4" x14ac:dyDescent="0.2">
      <c r="A1298" s="2">
        <v>42029.333333333336</v>
      </c>
      <c r="B1298" s="10">
        <v>27558698.49601905</v>
      </c>
      <c r="C1298" s="10">
        <v>26816640.269314621</v>
      </c>
      <c r="D1298" s="10">
        <f t="shared" si="21"/>
        <v>-154138.08733514696</v>
      </c>
    </row>
    <row r="1299" spans="1:4" x14ac:dyDescent="0.2">
      <c r="A1299" s="2">
        <v>42030.333333333336</v>
      </c>
      <c r="B1299" s="10">
        <v>27558187.274531692</v>
      </c>
      <c r="C1299" s="10">
        <v>27680264.156808019</v>
      </c>
      <c r="D1299" s="10">
        <f t="shared" si="21"/>
        <v>863623.88749339804</v>
      </c>
    </row>
    <row r="1300" spans="1:4" x14ac:dyDescent="0.2">
      <c r="A1300" s="2">
        <v>42031.333333333336</v>
      </c>
      <c r="B1300" s="10">
        <v>27186401.87234094</v>
      </c>
      <c r="C1300" s="10">
        <v>27039679.414602704</v>
      </c>
      <c r="D1300" s="10">
        <f t="shared" si="21"/>
        <v>-640584.74220531434</v>
      </c>
    </row>
    <row r="1301" spans="1:4" x14ac:dyDescent="0.2">
      <c r="A1301" s="2">
        <v>42032.333333333336</v>
      </c>
      <c r="B1301" s="10">
        <v>26150975.993545901</v>
      </c>
      <c r="C1301" s="10">
        <v>25490087.094358243</v>
      </c>
      <c r="D1301" s="10">
        <f t="shared" si="21"/>
        <v>-1549592.3202444613</v>
      </c>
    </row>
    <row r="1302" spans="1:4" x14ac:dyDescent="0.2">
      <c r="A1302" s="2">
        <v>42033.333333333336</v>
      </c>
      <c r="B1302" s="10">
        <v>25379532.924528696</v>
      </c>
      <c r="C1302" s="10">
        <v>25772844.486358374</v>
      </c>
      <c r="D1302" s="10">
        <f t="shared" si="21"/>
        <v>282757.39200013131</v>
      </c>
    </row>
    <row r="1303" spans="1:4" x14ac:dyDescent="0.2">
      <c r="A1303" s="2">
        <v>42034.333333333336</v>
      </c>
      <c r="B1303" s="10">
        <v>25414443.091320135</v>
      </c>
      <c r="C1303" s="10">
        <v>25914840.759916823</v>
      </c>
      <c r="D1303" s="10">
        <f t="shared" si="21"/>
        <v>141996.273558449</v>
      </c>
    </row>
    <row r="1304" spans="1:4" x14ac:dyDescent="0.2">
      <c r="A1304" s="2">
        <v>42035.333333333336</v>
      </c>
      <c r="B1304" s="10">
        <v>26234642.914795488</v>
      </c>
      <c r="C1304" s="10">
        <v>26795514.046205524</v>
      </c>
      <c r="D1304" s="10">
        <f t="shared" si="21"/>
        <v>880673.286288701</v>
      </c>
    </row>
    <row r="1305" spans="1:4" x14ac:dyDescent="0.2">
      <c r="A1305" s="2">
        <v>42036.333333333336</v>
      </c>
      <c r="B1305" s="10">
        <v>26222312.107318085</v>
      </c>
      <c r="C1305" s="10">
        <v>27397446.264491726</v>
      </c>
      <c r="D1305" s="10">
        <f t="shared" si="21"/>
        <v>601932.21828620136</v>
      </c>
    </row>
    <row r="1306" spans="1:4" x14ac:dyDescent="0.2">
      <c r="A1306" s="2">
        <v>42037.333333333336</v>
      </c>
      <c r="B1306" s="10">
        <v>26212034.536785852</v>
      </c>
      <c r="C1306" s="10">
        <v>27571856.693839088</v>
      </c>
      <c r="D1306" s="10">
        <f t="shared" si="21"/>
        <v>174410.42934736237</v>
      </c>
    </row>
    <row r="1307" spans="1:4" x14ac:dyDescent="0.2">
      <c r="A1307" s="2">
        <v>42038.333333333336</v>
      </c>
      <c r="B1307" s="10">
        <v>27394346.710472811</v>
      </c>
      <c r="C1307" s="10">
        <v>27316201.626922809</v>
      </c>
      <c r="D1307" s="10">
        <f t="shared" si="21"/>
        <v>-255655.06691627949</v>
      </c>
    </row>
    <row r="1308" spans="1:4" x14ac:dyDescent="0.2">
      <c r="A1308" s="2">
        <v>42039.333333333336</v>
      </c>
      <c r="B1308" s="10">
        <v>27374738.843097851</v>
      </c>
      <c r="C1308" s="10">
        <v>26816623.35654825</v>
      </c>
      <c r="D1308" s="10">
        <f t="shared" si="21"/>
        <v>-499578.27037455887</v>
      </c>
    </row>
    <row r="1309" spans="1:4" x14ac:dyDescent="0.2">
      <c r="A1309" s="2">
        <v>42040.333333333336</v>
      </c>
      <c r="B1309" s="10">
        <v>26654820.978602145</v>
      </c>
      <c r="C1309" s="10">
        <v>26324306.821610555</v>
      </c>
      <c r="D1309" s="10">
        <f t="shared" si="21"/>
        <v>-492316.53493769467</v>
      </c>
    </row>
    <row r="1310" spans="1:4" x14ac:dyDescent="0.2">
      <c r="A1310" s="2">
        <v>42041.333333333336</v>
      </c>
      <c r="B1310" s="10">
        <v>26254756</v>
      </c>
      <c r="C1310" s="10">
        <v>26381412.485569153</v>
      </c>
      <c r="D1310" s="10">
        <f t="shared" si="21"/>
        <v>57105.663958597928</v>
      </c>
    </row>
    <row r="1311" spans="1:4" x14ac:dyDescent="0.2">
      <c r="A1311" s="2">
        <v>42042.333333333336</v>
      </c>
      <c r="B1311" s="10">
        <v>26381990.758054007</v>
      </c>
      <c r="C1311" s="10">
        <v>26347477.498428479</v>
      </c>
      <c r="D1311" s="10">
        <f t="shared" si="21"/>
        <v>-33934.987140674144</v>
      </c>
    </row>
    <row r="1312" spans="1:4" x14ac:dyDescent="0.2">
      <c r="A1312" s="2">
        <v>42043.333333333336</v>
      </c>
      <c r="B1312" s="10">
        <v>26403657.920382522</v>
      </c>
      <c r="C1312" s="10">
        <v>25105938.728073236</v>
      </c>
      <c r="D1312" s="10">
        <f t="shared" ref="D1312:D1375" si="22">C1312-C1311</f>
        <v>-1241538.7703552432</v>
      </c>
    </row>
    <row r="1313" spans="1:4" x14ac:dyDescent="0.2">
      <c r="A1313" s="2">
        <v>42044.333333333336</v>
      </c>
      <c r="B1313" s="10">
        <v>26396496.850793168</v>
      </c>
      <c r="C1313" s="10">
        <v>24222267.546801988</v>
      </c>
      <c r="D1313" s="10">
        <f t="shared" si="22"/>
        <v>-883671.18127124757</v>
      </c>
    </row>
    <row r="1314" spans="1:4" x14ac:dyDescent="0.2">
      <c r="A1314" s="2">
        <v>42045.333333333336</v>
      </c>
      <c r="B1314" s="10">
        <v>23417207.790592406</v>
      </c>
      <c r="C1314" s="10">
        <v>24129143.52250281</v>
      </c>
      <c r="D1314" s="10">
        <f t="shared" si="22"/>
        <v>-93124.024299178272</v>
      </c>
    </row>
    <row r="1315" spans="1:4" x14ac:dyDescent="0.2">
      <c r="A1315" s="2">
        <v>42046.333333333336</v>
      </c>
      <c r="B1315" s="10">
        <v>23475409.144628122</v>
      </c>
      <c r="C1315" s="10">
        <v>23719431.12126866</v>
      </c>
      <c r="D1315" s="10">
        <f t="shared" si="22"/>
        <v>-409712.40123414993</v>
      </c>
    </row>
    <row r="1316" spans="1:4" x14ac:dyDescent="0.2">
      <c r="A1316" s="2">
        <v>42047.333333333336</v>
      </c>
      <c r="B1316" s="10">
        <v>23766302.208433092</v>
      </c>
      <c r="C1316" s="10">
        <v>22335495.351949431</v>
      </c>
      <c r="D1316" s="10">
        <f t="shared" si="22"/>
        <v>-1383935.7693192288</v>
      </c>
    </row>
    <row r="1317" spans="1:4" x14ac:dyDescent="0.2">
      <c r="A1317" s="2">
        <v>42048.333333333336</v>
      </c>
      <c r="B1317" s="10">
        <v>22294357.40100491</v>
      </c>
      <c r="C1317" s="10">
        <v>22742390.312810462</v>
      </c>
      <c r="D1317" s="10">
        <f t="shared" si="22"/>
        <v>406894.96086103097</v>
      </c>
    </row>
    <row r="1318" spans="1:4" x14ac:dyDescent="0.2">
      <c r="A1318" s="2">
        <v>42049.333333333336</v>
      </c>
      <c r="B1318" s="10">
        <v>22727110.051684998</v>
      </c>
      <c r="C1318" s="10">
        <v>22649457.92764964</v>
      </c>
      <c r="D1318" s="10">
        <f t="shared" si="22"/>
        <v>-92932.385160822421</v>
      </c>
    </row>
    <row r="1319" spans="1:4" x14ac:dyDescent="0.2">
      <c r="A1319" s="2">
        <v>42050.333333333336</v>
      </c>
      <c r="B1319" s="10">
        <v>22732041.493784565</v>
      </c>
      <c r="C1319" s="10">
        <v>23501866.96492612</v>
      </c>
      <c r="D1319" s="10">
        <f t="shared" si="22"/>
        <v>852409.03727648035</v>
      </c>
    </row>
    <row r="1320" spans="1:4" x14ac:dyDescent="0.2">
      <c r="A1320" s="2">
        <v>42051.333333333336</v>
      </c>
      <c r="B1320" s="10">
        <v>22774135.041139651</v>
      </c>
      <c r="C1320" s="10">
        <v>23366859.334462289</v>
      </c>
      <c r="D1320" s="10">
        <f t="shared" si="22"/>
        <v>-135007.63046383113</v>
      </c>
    </row>
    <row r="1321" spans="1:4" x14ac:dyDescent="0.2">
      <c r="A1321" s="2">
        <v>42052.333333333336</v>
      </c>
      <c r="B1321" s="10">
        <v>23659743.531374164</v>
      </c>
      <c r="C1321" s="10">
        <v>23077071.061350081</v>
      </c>
      <c r="D1321" s="10">
        <f t="shared" si="22"/>
        <v>-289788.27311220765</v>
      </c>
    </row>
    <row r="1322" spans="1:4" x14ac:dyDescent="0.2">
      <c r="A1322" s="2">
        <v>42053.333333333336</v>
      </c>
      <c r="B1322" s="10">
        <v>23090486.745775796</v>
      </c>
      <c r="C1322" s="10">
        <v>23079954.57527006</v>
      </c>
      <c r="D1322" s="10">
        <f t="shared" si="22"/>
        <v>2883.5139199793339</v>
      </c>
    </row>
    <row r="1323" spans="1:4" x14ac:dyDescent="0.2">
      <c r="A1323" s="2">
        <v>42054.333333333336</v>
      </c>
      <c r="B1323" s="10">
        <v>23061865.628659599</v>
      </c>
      <c r="C1323" s="10">
        <v>22800588.817852397</v>
      </c>
      <c r="D1323" s="10">
        <f t="shared" si="22"/>
        <v>-279365.75741766393</v>
      </c>
    </row>
    <row r="1324" spans="1:4" x14ac:dyDescent="0.2">
      <c r="A1324" s="2">
        <v>42055.333333333336</v>
      </c>
      <c r="B1324" s="10">
        <v>22589424.046084531</v>
      </c>
      <c r="C1324" s="10">
        <v>22720507.836731035</v>
      </c>
      <c r="D1324" s="10">
        <f t="shared" si="22"/>
        <v>-80080.981121361256</v>
      </c>
    </row>
    <row r="1325" spans="1:4" x14ac:dyDescent="0.2">
      <c r="A1325" s="2">
        <v>42056.333333333336</v>
      </c>
      <c r="B1325" s="10">
        <v>22752613.968411781</v>
      </c>
      <c r="C1325" s="10">
        <v>22754749.377368849</v>
      </c>
      <c r="D1325" s="10">
        <f t="shared" si="22"/>
        <v>34241.540637813509</v>
      </c>
    </row>
    <row r="1326" spans="1:4" x14ac:dyDescent="0.2">
      <c r="A1326" s="2">
        <v>42057.333333333336</v>
      </c>
      <c r="B1326" s="10">
        <v>22800448.595760807</v>
      </c>
      <c r="C1326" s="10">
        <v>22602272.087417074</v>
      </c>
      <c r="D1326" s="10">
        <f t="shared" si="22"/>
        <v>-152477.28995177522</v>
      </c>
    </row>
    <row r="1327" spans="1:4" x14ac:dyDescent="0.2">
      <c r="A1327" s="2">
        <v>42058.333333333336</v>
      </c>
      <c r="B1327" s="10">
        <v>22784142.235896289</v>
      </c>
      <c r="C1327" s="10">
        <v>23063106.877902921</v>
      </c>
      <c r="D1327" s="10">
        <f t="shared" si="22"/>
        <v>460834.79048584774</v>
      </c>
    </row>
    <row r="1328" spans="1:4" x14ac:dyDescent="0.2">
      <c r="A1328" s="2">
        <v>42059.333333333336</v>
      </c>
      <c r="B1328" s="10">
        <v>22722418.359916452</v>
      </c>
      <c r="C1328" s="10">
        <v>22454549.785390656</v>
      </c>
      <c r="D1328" s="10">
        <f t="shared" si="22"/>
        <v>-608557.09251226485</v>
      </c>
    </row>
    <row r="1329" spans="1:7" x14ac:dyDescent="0.2">
      <c r="A1329" s="2">
        <v>42060.333333333336</v>
      </c>
      <c r="B1329" s="10">
        <v>22559861.279284246</v>
      </c>
      <c r="C1329" s="10">
        <v>22271515.547018029</v>
      </c>
      <c r="D1329" s="10">
        <f t="shared" si="22"/>
        <v>-183034.23837262765</v>
      </c>
    </row>
    <row r="1330" spans="1:7" x14ac:dyDescent="0.2">
      <c r="A1330" s="2">
        <v>42061.333333333336</v>
      </c>
      <c r="B1330" s="10">
        <v>22398132.081750728</v>
      </c>
      <c r="C1330" s="10">
        <v>22533347.018428989</v>
      </c>
      <c r="D1330" s="10">
        <f t="shared" si="22"/>
        <v>261831.47141095996</v>
      </c>
    </row>
    <row r="1331" spans="1:7" x14ac:dyDescent="0.2">
      <c r="A1331" s="2">
        <v>42062.333333333336</v>
      </c>
      <c r="B1331" s="10">
        <v>22761523.469651122</v>
      </c>
      <c r="C1331" s="10">
        <v>22639062.958893087</v>
      </c>
      <c r="D1331" s="10">
        <f t="shared" si="22"/>
        <v>105715.94046409801</v>
      </c>
    </row>
    <row r="1332" spans="1:7" x14ac:dyDescent="0.2">
      <c r="A1332" s="2">
        <v>42063.333333333336</v>
      </c>
      <c r="B1332" s="10">
        <v>22700483.513047788</v>
      </c>
      <c r="C1332" s="10">
        <v>22772424.826319396</v>
      </c>
      <c r="D1332" s="10">
        <f t="shared" si="22"/>
        <v>133361.86742630973</v>
      </c>
    </row>
    <row r="1333" spans="1:7" x14ac:dyDescent="0.2">
      <c r="A1333" s="2">
        <v>42064.333333333336</v>
      </c>
      <c r="B1333" s="10">
        <v>22636821.160594895</v>
      </c>
      <c r="C1333" s="10">
        <v>23106856.757646587</v>
      </c>
      <c r="D1333" s="10">
        <f t="shared" si="22"/>
        <v>334431.93132719025</v>
      </c>
    </row>
    <row r="1334" spans="1:7" x14ac:dyDescent="0.2">
      <c r="A1334" s="2">
        <v>42065.333333333336</v>
      </c>
      <c r="B1334" s="10">
        <v>22612840.390632674</v>
      </c>
      <c r="C1334" s="10">
        <v>23389853.559210911</v>
      </c>
      <c r="D1334" s="10">
        <f t="shared" si="22"/>
        <v>282996.80156432465</v>
      </c>
      <c r="G1334" s="12"/>
    </row>
    <row r="1335" spans="1:7" x14ac:dyDescent="0.2">
      <c r="A1335" s="2">
        <v>42066.333333333336</v>
      </c>
      <c r="B1335" s="10">
        <v>22990127.125693399</v>
      </c>
      <c r="C1335" s="10">
        <v>23153060.918309532</v>
      </c>
      <c r="D1335" s="10">
        <f t="shared" si="22"/>
        <v>-236792.64090137929</v>
      </c>
      <c r="G1335" s="12"/>
    </row>
    <row r="1336" spans="1:7" x14ac:dyDescent="0.2">
      <c r="A1336" s="2">
        <v>42067.333333333336</v>
      </c>
      <c r="B1336" s="10">
        <v>22753481.704859179</v>
      </c>
      <c r="C1336" s="10">
        <v>23130231.780826841</v>
      </c>
      <c r="D1336" s="10">
        <f t="shared" si="22"/>
        <v>-22829.137482691556</v>
      </c>
      <c r="G1336" s="12"/>
    </row>
    <row r="1337" spans="1:7" x14ac:dyDescent="0.2">
      <c r="A1337" s="2">
        <v>42068.333333333336</v>
      </c>
      <c r="B1337" s="10">
        <v>23014989.109507039</v>
      </c>
      <c r="C1337" s="10">
        <v>22958858.381950282</v>
      </c>
      <c r="D1337" s="10">
        <f t="shared" si="22"/>
        <v>-171373.39887655899</v>
      </c>
      <c r="G1337" s="12"/>
    </row>
    <row r="1338" spans="1:7" x14ac:dyDescent="0.2">
      <c r="A1338" s="2">
        <v>42069.333333333336</v>
      </c>
      <c r="B1338" s="10">
        <v>22804842.102223616</v>
      </c>
      <c r="C1338" s="10">
        <v>22951390.615881022</v>
      </c>
      <c r="D1338" s="10">
        <f t="shared" si="22"/>
        <v>-7467.7660692594945</v>
      </c>
      <c r="G1338" s="12"/>
    </row>
    <row r="1339" spans="1:7" x14ac:dyDescent="0.2">
      <c r="A1339" s="2">
        <v>42070.333333333336</v>
      </c>
      <c r="B1339" s="10">
        <v>23151723.236442603</v>
      </c>
      <c r="C1339" s="10">
        <v>23399962.214539256</v>
      </c>
      <c r="D1339" s="10">
        <f t="shared" si="22"/>
        <v>448571.59865823388</v>
      </c>
      <c r="G1339" s="12"/>
    </row>
    <row r="1340" spans="1:7" x14ac:dyDescent="0.2">
      <c r="A1340" s="2">
        <v>42071.333333333336</v>
      </c>
      <c r="B1340" s="10">
        <v>23206666.886425823</v>
      </c>
      <c r="C1340" s="10">
        <v>24120732.475590054</v>
      </c>
      <c r="D1340" s="10">
        <f t="shared" si="22"/>
        <v>720770.261050798</v>
      </c>
      <c r="G1340" s="12"/>
    </row>
    <row r="1341" spans="1:7" x14ac:dyDescent="0.2">
      <c r="A1341" s="2">
        <v>42072.333333333336</v>
      </c>
      <c r="B1341" s="10">
        <v>23208930.30814901</v>
      </c>
      <c r="C1341" s="10">
        <v>22978991.113548268</v>
      </c>
      <c r="D1341" s="10">
        <f t="shared" si="22"/>
        <v>-1141741.3620417863</v>
      </c>
      <c r="G1341" s="12"/>
    </row>
    <row r="1342" spans="1:7" x14ac:dyDescent="0.2">
      <c r="A1342" s="2">
        <v>42073.333333333336</v>
      </c>
      <c r="B1342" s="10">
        <v>22690906.656198014</v>
      </c>
      <c r="C1342" s="10">
        <v>23036487.013179772</v>
      </c>
      <c r="D1342" s="10">
        <f t="shared" si="22"/>
        <v>57495.899631503969</v>
      </c>
      <c r="G1342" s="12"/>
    </row>
    <row r="1343" spans="1:7" x14ac:dyDescent="0.2">
      <c r="A1343" s="2">
        <v>42074.333333333336</v>
      </c>
      <c r="B1343" s="10">
        <v>23112437.933527678</v>
      </c>
      <c r="C1343" s="10">
        <v>23175538.894834954</v>
      </c>
      <c r="D1343" s="10">
        <f t="shared" si="22"/>
        <v>139051.88165518269</v>
      </c>
      <c r="G1343" s="12"/>
    </row>
    <row r="1344" spans="1:7" x14ac:dyDescent="0.2">
      <c r="A1344" s="2">
        <v>42075.333333333336</v>
      </c>
      <c r="B1344" s="10">
        <v>23410454.12412579</v>
      </c>
      <c r="C1344" s="10">
        <v>24465066.505794879</v>
      </c>
      <c r="D1344" s="10">
        <f t="shared" si="22"/>
        <v>1289527.6109599248</v>
      </c>
      <c r="G1344" s="12"/>
    </row>
    <row r="1345" spans="1:7" x14ac:dyDescent="0.2">
      <c r="A1345" s="2">
        <v>42076.333333333336</v>
      </c>
      <c r="B1345" s="10">
        <v>24534141.365545865</v>
      </c>
      <c r="C1345" s="10">
        <v>23984934.611763895</v>
      </c>
      <c r="D1345" s="10">
        <f t="shared" si="22"/>
        <v>-480131.89403098449</v>
      </c>
      <c r="G1345" s="12"/>
    </row>
    <row r="1346" spans="1:7" x14ac:dyDescent="0.2">
      <c r="A1346" s="2">
        <v>42077.333333333336</v>
      </c>
      <c r="B1346" s="10">
        <v>23876780.650303427</v>
      </c>
      <c r="C1346" s="10">
        <v>23504600.395901814</v>
      </c>
      <c r="D1346" s="10">
        <f t="shared" si="22"/>
        <v>-480334.21586208045</v>
      </c>
      <c r="G1346" s="12"/>
    </row>
    <row r="1347" spans="1:7" x14ac:dyDescent="0.2">
      <c r="A1347" s="2">
        <v>42078.333333333336</v>
      </c>
      <c r="B1347" s="10">
        <v>23930818.95118767</v>
      </c>
      <c r="C1347" s="10">
        <v>23643595.792132776</v>
      </c>
      <c r="D1347" s="10">
        <f t="shared" si="22"/>
        <v>138995.39623096213</v>
      </c>
      <c r="G1347" s="12"/>
    </row>
    <row r="1348" spans="1:7" x14ac:dyDescent="0.2">
      <c r="A1348" s="2">
        <v>42079.333333333336</v>
      </c>
      <c r="B1348" s="10">
        <v>23966781.090416934</v>
      </c>
      <c r="C1348" s="10">
        <v>23381484.199466869</v>
      </c>
      <c r="D1348" s="10">
        <f t="shared" si="22"/>
        <v>-262111.592665907</v>
      </c>
      <c r="G1348" s="12"/>
    </row>
    <row r="1349" spans="1:7" x14ac:dyDescent="0.2">
      <c r="A1349" s="2">
        <v>42080.333333333336</v>
      </c>
      <c r="B1349" s="10">
        <v>23404532.356170617</v>
      </c>
      <c r="C1349" s="10">
        <v>23413444.305422056</v>
      </c>
      <c r="D1349" s="10">
        <f t="shared" si="22"/>
        <v>31960.105955187231</v>
      </c>
      <c r="G1349" s="12"/>
    </row>
    <row r="1350" spans="1:7" x14ac:dyDescent="0.2">
      <c r="A1350" s="2">
        <v>42081.333333333336</v>
      </c>
      <c r="B1350" s="10">
        <v>23378358.847256809</v>
      </c>
      <c r="C1350" s="10">
        <v>23714586.821225218</v>
      </c>
      <c r="D1350" s="10">
        <f t="shared" si="22"/>
        <v>301142.51580316201</v>
      </c>
      <c r="G1350" s="12"/>
    </row>
    <row r="1351" spans="1:7" x14ac:dyDescent="0.2">
      <c r="A1351" s="2">
        <v>42082.333333333336</v>
      </c>
      <c r="B1351" s="10">
        <v>23494080.78606008</v>
      </c>
      <c r="C1351" s="10">
        <v>22811398.773910679</v>
      </c>
      <c r="D1351" s="10">
        <f t="shared" si="22"/>
        <v>-903188.04731453955</v>
      </c>
      <c r="G1351" s="12"/>
    </row>
    <row r="1352" spans="1:7" x14ac:dyDescent="0.2">
      <c r="A1352" s="2">
        <v>42083.333333333336</v>
      </c>
      <c r="B1352" s="10">
        <v>22826606.316315785</v>
      </c>
      <c r="C1352" s="10">
        <v>22642967.482050013</v>
      </c>
      <c r="D1352" s="10">
        <f t="shared" si="22"/>
        <v>-168431.29186066613</v>
      </c>
      <c r="G1352" s="12"/>
    </row>
    <row r="1353" spans="1:7" x14ac:dyDescent="0.2">
      <c r="A1353" s="2">
        <v>42084.333333333336</v>
      </c>
      <c r="B1353" s="10">
        <v>22628821.557271242</v>
      </c>
      <c r="C1353" s="10">
        <v>22295549.769729845</v>
      </c>
      <c r="D1353" s="10">
        <f t="shared" si="22"/>
        <v>-347417.71232016757</v>
      </c>
      <c r="G1353" s="12"/>
    </row>
    <row r="1354" spans="1:7" x14ac:dyDescent="0.2">
      <c r="A1354" s="2">
        <v>42085.333333333336</v>
      </c>
      <c r="B1354" s="10">
        <v>22677998.746996459</v>
      </c>
      <c r="C1354" s="10">
        <v>22125868.580959164</v>
      </c>
      <c r="D1354" s="10">
        <f t="shared" si="22"/>
        <v>-169681.18877068162</v>
      </c>
      <c r="G1354" s="12"/>
    </row>
    <row r="1355" spans="1:7" x14ac:dyDescent="0.2">
      <c r="A1355" s="2">
        <v>42086.333333333336</v>
      </c>
      <c r="B1355" s="10">
        <v>22739716.51612306</v>
      </c>
      <c r="C1355" s="10">
        <v>21892831.598569985</v>
      </c>
      <c r="D1355" s="10">
        <f t="shared" si="22"/>
        <v>-233036.98238917813</v>
      </c>
      <c r="G1355" s="12"/>
    </row>
    <row r="1356" spans="1:7" x14ac:dyDescent="0.2">
      <c r="A1356" s="2">
        <v>42087.333333333336</v>
      </c>
      <c r="B1356" s="10">
        <v>21943254.384537298</v>
      </c>
      <c r="C1356" s="10">
        <v>22542575.506033376</v>
      </c>
      <c r="D1356" s="10">
        <f t="shared" si="22"/>
        <v>649743.90746339038</v>
      </c>
      <c r="G1356" s="12"/>
    </row>
    <row r="1357" spans="1:7" x14ac:dyDescent="0.2">
      <c r="A1357" s="2">
        <v>42088.333333333336</v>
      </c>
      <c r="B1357" s="10">
        <v>23140523.613018464</v>
      </c>
      <c r="C1357" s="10">
        <v>23243867.837855108</v>
      </c>
      <c r="D1357" s="10">
        <f t="shared" si="22"/>
        <v>701292.33182173222</v>
      </c>
      <c r="G1357" s="12"/>
    </row>
    <row r="1358" spans="1:7" x14ac:dyDescent="0.2">
      <c r="A1358" s="2">
        <v>42089.333333333336</v>
      </c>
      <c r="B1358" s="10">
        <v>23149975.536249336</v>
      </c>
      <c r="C1358" s="10">
        <v>22722311.547031414</v>
      </c>
      <c r="D1358" s="10">
        <f t="shared" si="22"/>
        <v>-521556.29082369432</v>
      </c>
      <c r="G1358" s="12"/>
    </row>
    <row r="1359" spans="1:7" x14ac:dyDescent="0.2">
      <c r="A1359" s="2">
        <v>42090.333333333336</v>
      </c>
      <c r="B1359" s="10">
        <v>23115450.787922923</v>
      </c>
      <c r="C1359" s="10">
        <v>23173263.683773201</v>
      </c>
      <c r="D1359" s="10">
        <f t="shared" si="22"/>
        <v>450952.1367417872</v>
      </c>
      <c r="G1359" s="12"/>
    </row>
    <row r="1360" spans="1:7" x14ac:dyDescent="0.2">
      <c r="A1360" s="2">
        <v>42091.333333333336</v>
      </c>
      <c r="B1360" s="10">
        <v>22970345.668656603</v>
      </c>
      <c r="C1360" s="10">
        <v>22941352.513105784</v>
      </c>
      <c r="D1360" s="10">
        <f t="shared" si="22"/>
        <v>-231911.17066741735</v>
      </c>
    </row>
    <row r="1361" spans="1:4" x14ac:dyDescent="0.2">
      <c r="A1361" s="2">
        <v>42092.333333333336</v>
      </c>
      <c r="B1361" s="10">
        <v>22940799.16361529</v>
      </c>
      <c r="C1361" s="10">
        <v>24997863.750340041</v>
      </c>
      <c r="D1361" s="10">
        <f t="shared" si="22"/>
        <v>2056511.2372342572</v>
      </c>
    </row>
    <row r="1362" spans="1:4" x14ac:dyDescent="0.2">
      <c r="A1362" s="2">
        <v>42093.333333333336</v>
      </c>
      <c r="B1362" s="10">
        <v>22953124</v>
      </c>
      <c r="C1362" s="10">
        <v>24852526.172914967</v>
      </c>
      <c r="D1362" s="10">
        <f t="shared" si="22"/>
        <v>-145337.57742507383</v>
      </c>
    </row>
    <row r="1363" spans="1:4" x14ac:dyDescent="0.2">
      <c r="A1363" s="2">
        <v>42094.333333333336</v>
      </c>
      <c r="B1363" s="10">
        <v>25092977.3737165</v>
      </c>
      <c r="C1363" s="10">
        <v>25059227.733710688</v>
      </c>
      <c r="D1363" s="10">
        <f t="shared" si="22"/>
        <v>206701.56079572067</v>
      </c>
    </row>
    <row r="1364" spans="1:4" x14ac:dyDescent="0.2">
      <c r="A1364" s="2">
        <v>42095.333333333336</v>
      </c>
      <c r="B1364" s="10">
        <v>24982752.043119747</v>
      </c>
      <c r="C1364" s="10">
        <v>24793706.793072626</v>
      </c>
      <c r="D1364" s="10">
        <f t="shared" si="22"/>
        <v>-265520.94063806161</v>
      </c>
    </row>
    <row r="1365" spans="1:4" x14ac:dyDescent="0.2">
      <c r="A1365" s="2">
        <v>42096.333333333336</v>
      </c>
      <c r="B1365" s="10">
        <v>25031102.7964256</v>
      </c>
      <c r="C1365" s="10">
        <v>25764872.502979934</v>
      </c>
      <c r="D1365" s="10">
        <f t="shared" si="22"/>
        <v>971165.70990730822</v>
      </c>
    </row>
    <row r="1366" spans="1:4" x14ac:dyDescent="0.2">
      <c r="A1366" s="2">
        <v>42097.333333333336</v>
      </c>
      <c r="B1366" s="10">
        <v>25859007.535639949</v>
      </c>
      <c r="C1366" s="10">
        <v>25267323.153592717</v>
      </c>
      <c r="D1366" s="10">
        <f t="shared" si="22"/>
        <v>-497549.34938721731</v>
      </c>
    </row>
    <row r="1367" spans="1:4" x14ac:dyDescent="0.2">
      <c r="A1367" s="2">
        <v>42098.333333333336</v>
      </c>
      <c r="B1367" s="10">
        <v>24745590.263003502</v>
      </c>
      <c r="C1367" s="10">
        <v>24206951.342918582</v>
      </c>
      <c r="D1367" s="10">
        <f t="shared" si="22"/>
        <v>-1060371.8106741346</v>
      </c>
    </row>
    <row r="1368" spans="1:4" x14ac:dyDescent="0.2">
      <c r="A1368" s="2">
        <v>42099.333333333336</v>
      </c>
      <c r="B1368" s="10">
        <v>24766498.26695434</v>
      </c>
      <c r="C1368" s="10">
        <v>24012153.406522188</v>
      </c>
      <c r="D1368" s="10">
        <f t="shared" si="22"/>
        <v>-194797.93639639392</v>
      </c>
    </row>
    <row r="1369" spans="1:4" x14ac:dyDescent="0.2">
      <c r="A1369" s="2">
        <v>42100.333333333336</v>
      </c>
      <c r="B1369" s="10">
        <v>24792490.452952757</v>
      </c>
      <c r="C1369" s="10">
        <v>23738980.411450122</v>
      </c>
      <c r="D1369" s="10">
        <f t="shared" si="22"/>
        <v>-273172.99507206678</v>
      </c>
    </row>
    <row r="1370" spans="1:4" x14ac:dyDescent="0.2">
      <c r="A1370" s="2">
        <v>42101.333333333336</v>
      </c>
      <c r="B1370" s="10">
        <v>23851887.422967918</v>
      </c>
      <c r="C1370" s="10">
        <v>23963172.97257271</v>
      </c>
      <c r="D1370" s="10">
        <f t="shared" si="22"/>
        <v>224192.56112258881</v>
      </c>
    </row>
    <row r="1371" spans="1:4" x14ac:dyDescent="0.2">
      <c r="A1371" s="2">
        <v>42102.333333333336</v>
      </c>
      <c r="B1371" s="10">
        <v>23970425.285204478</v>
      </c>
      <c r="C1371" s="10">
        <v>23518327.262067087</v>
      </c>
      <c r="D1371" s="10">
        <f t="shared" si="22"/>
        <v>-444845.71050562337</v>
      </c>
    </row>
    <row r="1372" spans="1:4" x14ac:dyDescent="0.2">
      <c r="A1372" s="2">
        <v>42103.333333333336</v>
      </c>
      <c r="B1372" s="10">
        <v>23703638.405963209</v>
      </c>
      <c r="C1372" s="10">
        <v>24040885.832756627</v>
      </c>
      <c r="D1372" s="10">
        <f t="shared" si="22"/>
        <v>522558.57068954036</v>
      </c>
    </row>
    <row r="1373" spans="1:4" x14ac:dyDescent="0.2">
      <c r="A1373" s="2">
        <v>42104.333333333336</v>
      </c>
      <c r="B1373" s="10">
        <v>24152626.42275662</v>
      </c>
      <c r="C1373" s="10">
        <v>24102901.314846773</v>
      </c>
      <c r="D1373" s="10">
        <f t="shared" si="22"/>
        <v>62015.48209014535</v>
      </c>
    </row>
    <row r="1374" spans="1:4" x14ac:dyDescent="0.2">
      <c r="A1374" s="2">
        <v>42105.333333333336</v>
      </c>
      <c r="B1374" s="10">
        <v>24242010.688160188</v>
      </c>
      <c r="C1374" s="10">
        <v>24802561.467234857</v>
      </c>
      <c r="D1374" s="10">
        <f t="shared" si="22"/>
        <v>699660.15238808468</v>
      </c>
    </row>
    <row r="1375" spans="1:4" x14ac:dyDescent="0.2">
      <c r="A1375" s="2">
        <v>42106.333333333336</v>
      </c>
      <c r="B1375" s="10">
        <v>24308327.222159348</v>
      </c>
      <c r="C1375" s="10">
        <v>24770055.068515226</v>
      </c>
      <c r="D1375" s="10">
        <f t="shared" si="22"/>
        <v>-32506.398719631135</v>
      </c>
    </row>
    <row r="1376" spans="1:4" x14ac:dyDescent="0.2">
      <c r="A1376" s="2">
        <v>42107.333333333336</v>
      </c>
      <c r="B1376" s="10">
        <v>24345609.527199931</v>
      </c>
      <c r="C1376" s="10">
        <v>24799557.558668472</v>
      </c>
      <c r="D1376" s="10">
        <f t="shared" ref="D1376:D1444" si="23">C1376-C1375</f>
        <v>29502.490153245628</v>
      </c>
    </row>
    <row r="1377" spans="1:4" x14ac:dyDescent="0.2">
      <c r="A1377" s="2">
        <v>42108.333333333336</v>
      </c>
      <c r="B1377" s="10">
        <v>24345609.527199931</v>
      </c>
      <c r="C1377" s="10">
        <v>25374245.849563017</v>
      </c>
      <c r="D1377" s="10">
        <f t="shared" si="23"/>
        <v>574688.29089454561</v>
      </c>
    </row>
    <row r="1378" spans="1:4" x14ac:dyDescent="0.2">
      <c r="A1378" s="2">
        <v>42109.333333333336</v>
      </c>
      <c r="B1378" s="10">
        <v>25407434.61257134</v>
      </c>
      <c r="C1378" s="10">
        <v>25829478.800445653</v>
      </c>
      <c r="D1378" s="10">
        <f t="shared" si="23"/>
        <v>455232.95088263601</v>
      </c>
    </row>
    <row r="1379" spans="1:4" x14ac:dyDescent="0.2">
      <c r="A1379" s="2">
        <v>42110.333333333336</v>
      </c>
      <c r="B1379" s="10">
        <v>25514838.179446664</v>
      </c>
      <c r="C1379" s="10">
        <v>25288888.753177091</v>
      </c>
      <c r="D1379" s="10">
        <f t="shared" si="23"/>
        <v>-540590.04726856202</v>
      </c>
    </row>
    <row r="1380" spans="1:4" x14ac:dyDescent="0.2">
      <c r="A1380" s="2">
        <v>42111.333333333336</v>
      </c>
      <c r="B1380" s="10">
        <v>25198066.437558599</v>
      </c>
      <c r="C1380" s="10">
        <v>25082876.933218017</v>
      </c>
      <c r="D1380" s="10">
        <f t="shared" si="23"/>
        <v>-206011.81995907426</v>
      </c>
    </row>
    <row r="1381" spans="1:4" x14ac:dyDescent="0.2">
      <c r="A1381" s="2">
        <v>42112.333333333336</v>
      </c>
      <c r="B1381" s="10">
        <v>25075721.790491685</v>
      </c>
      <c r="C1381" s="10">
        <v>25267041.209945429</v>
      </c>
      <c r="D1381" s="10">
        <f t="shared" si="23"/>
        <v>184164.2767274119</v>
      </c>
    </row>
    <row r="1382" spans="1:4" x14ac:dyDescent="0.2">
      <c r="A1382" s="2">
        <v>42113.333333333336</v>
      </c>
      <c r="B1382" s="10">
        <v>25138556.892697878</v>
      </c>
      <c r="C1382" s="10">
        <v>25821520.962289661</v>
      </c>
      <c r="D1382" s="10">
        <f t="shared" si="23"/>
        <v>554479.75234423205</v>
      </c>
    </row>
    <row r="1383" spans="1:4" x14ac:dyDescent="0.2">
      <c r="A1383" s="2">
        <v>42114.333333333336</v>
      </c>
      <c r="B1383" s="10">
        <v>25140977.797217142</v>
      </c>
      <c r="C1383" s="10">
        <v>25735329.629970491</v>
      </c>
      <c r="D1383" s="10">
        <f t="shared" si="23"/>
        <v>-86191.332319170237</v>
      </c>
    </row>
    <row r="1384" spans="1:4" x14ac:dyDescent="0.2">
      <c r="A1384" s="2">
        <v>42115.333333333336</v>
      </c>
      <c r="B1384" s="10">
        <v>25777750.115708619</v>
      </c>
      <c r="C1384" s="10">
        <v>25541406.065062985</v>
      </c>
      <c r="D1384" s="10">
        <f t="shared" si="23"/>
        <v>-193923.56490750611</v>
      </c>
    </row>
    <row r="1385" spans="1:4" x14ac:dyDescent="0.2">
      <c r="A1385" s="2">
        <v>42116.333333333336</v>
      </c>
      <c r="B1385" s="10">
        <v>25599275.127928231</v>
      </c>
      <c r="C1385" s="10">
        <v>25473351.4422854</v>
      </c>
      <c r="D1385" s="10">
        <f t="shared" si="23"/>
        <v>-68054.62277758494</v>
      </c>
    </row>
    <row r="1386" spans="1:4" x14ac:dyDescent="0.2">
      <c r="A1386" s="2">
        <v>42117.333333333336</v>
      </c>
      <c r="B1386" s="10">
        <v>25098533.899796076</v>
      </c>
      <c r="C1386" s="10">
        <v>24903472.984327149</v>
      </c>
      <c r="D1386" s="10">
        <f t="shared" si="23"/>
        <v>-569878.45795825124</v>
      </c>
    </row>
    <row r="1387" spans="1:4" x14ac:dyDescent="0.2">
      <c r="A1387" s="2">
        <v>42118.333333333336</v>
      </c>
      <c r="B1387" s="10">
        <v>24741321.385535594</v>
      </c>
      <c r="C1387" s="10">
        <v>24070598.504596733</v>
      </c>
      <c r="D1387" s="10">
        <f t="shared" si="23"/>
        <v>-832874.47973041609</v>
      </c>
    </row>
    <row r="1388" spans="1:4" x14ac:dyDescent="0.2">
      <c r="A1388" s="2">
        <v>42119.333333333336</v>
      </c>
      <c r="B1388" s="10">
        <v>23321674.522648502</v>
      </c>
      <c r="C1388" s="10">
        <v>23122118.404737994</v>
      </c>
      <c r="D1388" s="10">
        <f t="shared" si="23"/>
        <v>-948480.09985873848</v>
      </c>
    </row>
    <row r="1389" spans="1:4" x14ac:dyDescent="0.2">
      <c r="A1389" s="2">
        <v>42120.333333333336</v>
      </c>
      <c r="B1389" s="10">
        <v>23318370.849161252</v>
      </c>
      <c r="C1389" s="10">
        <v>23268618.395666018</v>
      </c>
      <c r="D1389" s="10">
        <f t="shared" si="23"/>
        <v>146499.99092802405</v>
      </c>
    </row>
    <row r="1390" spans="1:4" x14ac:dyDescent="0.2">
      <c r="A1390" s="2">
        <v>42121.333333333336</v>
      </c>
      <c r="B1390" s="10">
        <v>23221067.175673999</v>
      </c>
      <c r="C1390" s="10">
        <v>24063736.187618293</v>
      </c>
      <c r="D1390" s="10">
        <f t="shared" si="23"/>
        <v>795117.79195227474</v>
      </c>
    </row>
    <row r="1391" spans="1:4" x14ac:dyDescent="0.2">
      <c r="A1391" s="2">
        <v>42122.333333333336</v>
      </c>
      <c r="B1391" s="10">
        <v>24091445.127655648</v>
      </c>
      <c r="C1391" s="10">
        <v>24148949.200826615</v>
      </c>
      <c r="D1391" s="10">
        <f t="shared" si="23"/>
        <v>85213.013208322227</v>
      </c>
    </row>
    <row r="1392" spans="1:4" x14ac:dyDescent="0.2">
      <c r="A1392" s="2">
        <v>42123.333333333336</v>
      </c>
      <c r="B1392" s="10">
        <v>24456184.677004762</v>
      </c>
      <c r="C1392" s="10">
        <v>23842464.658860534</v>
      </c>
      <c r="D1392" s="10">
        <f t="shared" si="23"/>
        <v>-306484.54196608067</v>
      </c>
    </row>
    <row r="1393" spans="1:4" x14ac:dyDescent="0.2">
      <c r="A1393" s="2">
        <v>42124.333333333336</v>
      </c>
      <c r="B1393" s="10">
        <v>23951184.2796272</v>
      </c>
      <c r="C1393" s="10">
        <v>22452081.494609773</v>
      </c>
      <c r="D1393" s="10">
        <f t="shared" si="23"/>
        <v>-1390383.1642507613</v>
      </c>
    </row>
    <row r="1394" spans="1:4" x14ac:dyDescent="0.2">
      <c r="A1394" s="2">
        <v>42125.333333333336</v>
      </c>
      <c r="B1394" s="10">
        <v>21823779.467302166</v>
      </c>
      <c r="C1394" s="10">
        <v>22609147.591912534</v>
      </c>
      <c r="D1394" s="10">
        <f t="shared" si="23"/>
        <v>157066.09730276093</v>
      </c>
    </row>
    <row r="1395" spans="1:4" x14ac:dyDescent="0.2">
      <c r="A1395" s="2">
        <v>42126.333333333336</v>
      </c>
      <c r="B1395" s="10">
        <v>21836493.185580082</v>
      </c>
      <c r="C1395" s="10">
        <v>22929172.005743943</v>
      </c>
      <c r="D1395" s="10">
        <f t="shared" si="23"/>
        <v>320024.41383140907</v>
      </c>
    </row>
    <row r="1396" spans="1:4" x14ac:dyDescent="0.2">
      <c r="A1396" s="2">
        <v>42127.333333333336</v>
      </c>
      <c r="B1396" s="10">
        <v>21832216.441706903</v>
      </c>
      <c r="C1396" s="10">
        <v>23124834.790916387</v>
      </c>
      <c r="D1396" s="10">
        <f t="shared" si="23"/>
        <v>195662.78517244384</v>
      </c>
    </row>
    <row r="1397" spans="1:4" x14ac:dyDescent="0.2">
      <c r="A1397" s="2">
        <v>42128.333333333336</v>
      </c>
      <c r="B1397" s="10">
        <v>21884739.075845301</v>
      </c>
      <c r="C1397" s="10">
        <v>22585477.513371609</v>
      </c>
      <c r="D1397" s="10">
        <f t="shared" si="23"/>
        <v>-539357.27754477784</v>
      </c>
    </row>
    <row r="1398" spans="1:4" x14ac:dyDescent="0.2">
      <c r="A1398" s="2">
        <v>42129.333333333336</v>
      </c>
      <c r="B1398" s="10">
        <v>23212075.505062222</v>
      </c>
      <c r="C1398" s="10">
        <v>22922983.960430171</v>
      </c>
      <c r="D1398" s="10">
        <f t="shared" si="23"/>
        <v>337506.44705856219</v>
      </c>
    </row>
    <row r="1399" spans="1:4" x14ac:dyDescent="0.2">
      <c r="A1399" s="2">
        <v>42130.333333333336</v>
      </c>
      <c r="B1399" s="10">
        <v>23044835.712148767</v>
      </c>
      <c r="C1399" s="10">
        <v>22931590.559630536</v>
      </c>
      <c r="D1399" s="10">
        <f t="shared" si="23"/>
        <v>8606.5992003642023</v>
      </c>
    </row>
    <row r="1400" spans="1:4" x14ac:dyDescent="0.2">
      <c r="A1400" s="2">
        <v>42131.333333333336</v>
      </c>
      <c r="B1400" s="10">
        <v>22922868.513616003</v>
      </c>
      <c r="C1400" s="10">
        <v>22416335.03544632</v>
      </c>
      <c r="D1400" s="10">
        <f t="shared" si="23"/>
        <v>-515255.52418421581</v>
      </c>
    </row>
    <row r="1401" spans="1:4" x14ac:dyDescent="0.2">
      <c r="A1401" s="2">
        <v>42132.333333333336</v>
      </c>
      <c r="B1401" s="10">
        <v>22202932.236622918</v>
      </c>
      <c r="C1401" s="10">
        <v>22174634.0235424</v>
      </c>
      <c r="D1401" s="10">
        <f t="shared" si="23"/>
        <v>-241701.01190391928</v>
      </c>
    </row>
    <row r="1402" spans="1:4" x14ac:dyDescent="0.2">
      <c r="A1402" s="2">
        <v>42133.333333333336</v>
      </c>
      <c r="B1402" s="10">
        <v>22234968.470058858</v>
      </c>
      <c r="C1402" s="10">
        <v>22096742.08189055</v>
      </c>
      <c r="D1402" s="10">
        <f t="shared" si="23"/>
        <v>-77891.941651850939</v>
      </c>
    </row>
    <row r="1403" spans="1:4" x14ac:dyDescent="0.2">
      <c r="A1403" s="2">
        <v>42134.333333333336</v>
      </c>
      <c r="B1403" s="10">
        <v>22221243.568393353</v>
      </c>
      <c r="C1403" s="10">
        <v>22007290.852894504</v>
      </c>
      <c r="D1403" s="10">
        <f t="shared" si="23"/>
        <v>-89451.228996045887</v>
      </c>
    </row>
    <row r="1404" spans="1:4" x14ac:dyDescent="0.2">
      <c r="A1404" s="2">
        <v>42135.333333333336</v>
      </c>
      <c r="B1404" s="10">
        <v>22236459.118473232</v>
      </c>
      <c r="C1404" s="10">
        <v>21812222.377452306</v>
      </c>
      <c r="D1404" s="10">
        <f t="shared" si="23"/>
        <v>-195068.47544219717</v>
      </c>
    </row>
    <row r="1405" spans="1:4" x14ac:dyDescent="0.2">
      <c r="A1405" s="2">
        <v>42136.333333333336</v>
      </c>
      <c r="B1405" s="10">
        <v>21916027.821346473</v>
      </c>
      <c r="C1405" s="10">
        <v>22287628.907869097</v>
      </c>
      <c r="D1405" s="10">
        <f t="shared" si="23"/>
        <v>475406.5304167904</v>
      </c>
    </row>
    <row r="1406" spans="1:4" x14ac:dyDescent="0.2">
      <c r="A1406" s="2">
        <v>42137.333333333336</v>
      </c>
      <c r="B1406" s="10">
        <v>22309314.530671623</v>
      </c>
      <c r="C1406" s="10">
        <v>22468642.381729625</v>
      </c>
      <c r="D1406" s="10">
        <f t="shared" si="23"/>
        <v>181013.47386052832</v>
      </c>
    </row>
    <row r="1407" spans="1:4" x14ac:dyDescent="0.2">
      <c r="A1407" s="2">
        <v>42138.333333333336</v>
      </c>
      <c r="B1407" s="10">
        <v>22463596.503337596</v>
      </c>
      <c r="C1407" s="10">
        <v>22357796.388248987</v>
      </c>
      <c r="D1407" s="10">
        <f t="shared" si="23"/>
        <v>-110845.99348063767</v>
      </c>
    </row>
    <row r="1408" spans="1:4" x14ac:dyDescent="0.2">
      <c r="A1408" s="2">
        <v>42139.333333333336</v>
      </c>
      <c r="B1408" s="10">
        <v>22438812.313941557</v>
      </c>
      <c r="C1408" s="10">
        <v>22438448.775077939</v>
      </c>
      <c r="D1408" s="10">
        <f t="shared" si="23"/>
        <v>80652.386828951538</v>
      </c>
    </row>
    <row r="1409" spans="1:4" x14ac:dyDescent="0.2">
      <c r="A1409" s="2">
        <v>42140.333333333336</v>
      </c>
      <c r="B1409" s="10">
        <v>22562429.872372892</v>
      </c>
      <c r="C1409" s="10">
        <v>22744108.726152979</v>
      </c>
      <c r="D1409" s="10">
        <f t="shared" si="23"/>
        <v>305659.9510750398</v>
      </c>
    </row>
    <row r="1410" spans="1:4" x14ac:dyDescent="0.2">
      <c r="A1410" s="2">
        <v>42141.333333333336</v>
      </c>
      <c r="B1410" s="10">
        <v>22543166.954520896</v>
      </c>
      <c r="C1410" s="10">
        <v>23449534.939663745</v>
      </c>
      <c r="D1410" s="10">
        <f t="shared" si="23"/>
        <v>705426.21351076663</v>
      </c>
    </row>
    <row r="1411" spans="1:4" x14ac:dyDescent="0.2">
      <c r="A1411" s="2">
        <v>42142.333333333336</v>
      </c>
      <c r="B1411" s="10">
        <v>22544598.960049465</v>
      </c>
      <c r="C1411" s="10">
        <v>23831378.584074736</v>
      </c>
      <c r="D1411" s="10">
        <f t="shared" si="23"/>
        <v>381843.64441099018</v>
      </c>
    </row>
    <row r="1412" spans="1:4" x14ac:dyDescent="0.2">
      <c r="A1412" s="2">
        <v>42143.333333333336</v>
      </c>
      <c r="B1412" s="10">
        <v>24081724.91407473</v>
      </c>
      <c r="C1412" s="10">
        <v>23738198.8600927</v>
      </c>
      <c r="D1412" s="10">
        <f t="shared" si="23"/>
        <v>-93179.723982036114</v>
      </c>
    </row>
    <row r="1413" spans="1:4" x14ac:dyDescent="0.2">
      <c r="A1413" s="2">
        <v>42144.333333333336</v>
      </c>
      <c r="B1413" s="10">
        <v>23836996.046835154</v>
      </c>
      <c r="C1413" s="10">
        <v>23688584.806348786</v>
      </c>
      <c r="D1413" s="10">
        <f t="shared" si="23"/>
        <v>-49614.05374391377</v>
      </c>
    </row>
    <row r="1414" spans="1:4" x14ac:dyDescent="0.2">
      <c r="A1414" s="2">
        <v>42145.333333333336</v>
      </c>
      <c r="B1414" s="10">
        <v>24585970.481304005</v>
      </c>
      <c r="C1414" s="10">
        <v>25128056.337587357</v>
      </c>
      <c r="D1414" s="10">
        <f t="shared" si="23"/>
        <v>1439471.5312385708</v>
      </c>
    </row>
    <row r="1415" spans="1:4" x14ac:dyDescent="0.2">
      <c r="A1415" s="2">
        <v>42146.333333333336</v>
      </c>
      <c r="B1415" s="10">
        <v>25369505.371103566</v>
      </c>
      <c r="C1415" s="10">
        <v>24736800.865520161</v>
      </c>
      <c r="D1415" s="10">
        <f t="shared" si="23"/>
        <v>-391255.47206719592</v>
      </c>
    </row>
    <row r="1416" spans="1:4" x14ac:dyDescent="0.2">
      <c r="A1416" s="2">
        <v>42147.333333333336</v>
      </c>
      <c r="B1416" s="10">
        <v>25118266.103567313</v>
      </c>
      <c r="C1416" s="10">
        <v>24782063.545332272</v>
      </c>
      <c r="D1416" s="10">
        <f t="shared" si="23"/>
        <v>45262.67981211096</v>
      </c>
    </row>
    <row r="1417" spans="1:4" x14ac:dyDescent="0.2">
      <c r="A1417" s="2">
        <v>42148.333333333336</v>
      </c>
      <c r="B1417" s="10">
        <v>25133129.059987649</v>
      </c>
      <c r="C1417" s="10">
        <v>25390152.052205931</v>
      </c>
      <c r="D1417" s="10">
        <f t="shared" si="23"/>
        <v>608088.50687365979</v>
      </c>
    </row>
    <row r="1418" spans="1:4" x14ac:dyDescent="0.2">
      <c r="A1418" s="2">
        <v>42149.333333333336</v>
      </c>
      <c r="B1418" s="10">
        <v>25135346.648335192</v>
      </c>
      <c r="C1418" s="10">
        <v>25515499.607668892</v>
      </c>
      <c r="D1418" s="10">
        <f t="shared" si="23"/>
        <v>125347.55546296015</v>
      </c>
    </row>
    <row r="1419" spans="1:4" x14ac:dyDescent="0.2">
      <c r="A1419" s="2">
        <v>42150.333333333336</v>
      </c>
      <c r="B1419" s="10">
        <v>25616946.782269683</v>
      </c>
      <c r="C1419" s="10">
        <v>25224746.450065255</v>
      </c>
      <c r="D1419" s="10">
        <f t="shared" si="23"/>
        <v>-290753.15760363638</v>
      </c>
    </row>
    <row r="1420" spans="1:4" x14ac:dyDescent="0.2">
      <c r="A1420" s="2">
        <v>42151.333333333336</v>
      </c>
      <c r="B1420" s="10">
        <v>25378043.311481357</v>
      </c>
      <c r="C1420" s="10">
        <v>25392046.105642416</v>
      </c>
      <c r="D1420" s="10">
        <f t="shared" si="23"/>
        <v>167299.65557716042</v>
      </c>
    </row>
    <row r="1421" spans="1:4" x14ac:dyDescent="0.2">
      <c r="A1421" s="2">
        <v>42152.333333333336</v>
      </c>
      <c r="B1421" s="10">
        <v>24819916.984617285</v>
      </c>
      <c r="C1421" s="10">
        <v>24608480.665089935</v>
      </c>
      <c r="D1421" s="10">
        <f t="shared" si="23"/>
        <v>-783565.44055248052</v>
      </c>
    </row>
    <row r="1422" spans="1:4" x14ac:dyDescent="0.2">
      <c r="A1422" s="2">
        <v>42153.333333333336</v>
      </c>
      <c r="B1422" s="10">
        <v>24372870.925076015</v>
      </c>
      <c r="C1422" s="10">
        <v>24216170.126420178</v>
      </c>
      <c r="D1422" s="10">
        <f t="shared" si="23"/>
        <v>-392310.53866975754</v>
      </c>
    </row>
    <row r="1423" spans="1:4" x14ac:dyDescent="0.2">
      <c r="A1423" s="2">
        <v>42154.333333333336</v>
      </c>
      <c r="B1423" s="10">
        <v>24010618.927361466</v>
      </c>
      <c r="C1423" s="10">
        <v>23851429.734692112</v>
      </c>
      <c r="D1423" s="10">
        <f t="shared" si="23"/>
        <v>-364740.39172806591</v>
      </c>
    </row>
    <row r="1424" spans="1:4" x14ac:dyDescent="0.2">
      <c r="A1424" s="2">
        <v>42155.333333333336</v>
      </c>
      <c r="B1424" s="10">
        <v>24000599.488574885</v>
      </c>
      <c r="C1424" s="10">
        <v>23705173.911982238</v>
      </c>
      <c r="D1424" s="10">
        <f t="shared" si="23"/>
        <v>-146255.82270987332</v>
      </c>
    </row>
    <row r="1425" spans="1:4" x14ac:dyDescent="0.2">
      <c r="A1425" s="2">
        <v>42156.333333333336</v>
      </c>
      <c r="B1425" s="10">
        <v>23919142.924476001</v>
      </c>
      <c r="C1425" s="10">
        <v>24162215.351437636</v>
      </c>
      <c r="D1425" s="10">
        <f t="shared" si="23"/>
        <v>457041.43945539743</v>
      </c>
    </row>
    <row r="1426" spans="1:4" x14ac:dyDescent="0.2">
      <c r="A1426" s="2">
        <v>42157.333333333336</v>
      </c>
      <c r="B1426" s="10">
        <v>23932686.360377125</v>
      </c>
      <c r="C1426" s="10">
        <v>23305218.581776265</v>
      </c>
      <c r="D1426" s="10">
        <f t="shared" si="23"/>
        <v>-856996.76966137066</v>
      </c>
    </row>
    <row r="1427" spans="1:4" x14ac:dyDescent="0.2">
      <c r="A1427" s="2">
        <v>42158.333333333336</v>
      </c>
      <c r="B1427" s="10">
        <v>22926836.043345943</v>
      </c>
      <c r="C1427" s="10">
        <v>23303269.78768</v>
      </c>
      <c r="D1427" s="10">
        <f t="shared" si="23"/>
        <v>-1948.7940962649882</v>
      </c>
    </row>
    <row r="1428" spans="1:4" x14ac:dyDescent="0.2">
      <c r="A1428" s="2">
        <v>42159.333333333336</v>
      </c>
      <c r="B1428" s="10">
        <v>23141354.503050692</v>
      </c>
      <c r="C1428" s="10">
        <v>23623856.574722372</v>
      </c>
      <c r="D1428" s="10">
        <f t="shared" si="23"/>
        <v>320586.78704237193</v>
      </c>
    </row>
    <row r="1429" spans="1:4" x14ac:dyDescent="0.2">
      <c r="A1429" s="2">
        <v>42160.333333333336</v>
      </c>
      <c r="B1429" s="10">
        <v>23737750.013215832</v>
      </c>
      <c r="C1429" s="10">
        <v>23850027.71111514</v>
      </c>
      <c r="D1429" s="10">
        <f t="shared" si="23"/>
        <v>226171.13639276847</v>
      </c>
    </row>
    <row r="1430" spans="1:4" x14ac:dyDescent="0.2">
      <c r="A1430" s="2">
        <v>42161.333333333336</v>
      </c>
      <c r="B1430" s="10">
        <v>23964185.060499016</v>
      </c>
      <c r="C1430" s="10">
        <v>23490760.082615554</v>
      </c>
      <c r="D1430" s="10">
        <f t="shared" si="23"/>
        <v>-359267.62849958614</v>
      </c>
    </row>
    <row r="1431" spans="1:4" x14ac:dyDescent="0.2">
      <c r="A1431" s="2">
        <v>42162.333333333336</v>
      </c>
      <c r="B1431" s="10">
        <v>23959149.603548251</v>
      </c>
      <c r="C1431" s="10">
        <v>23697283.398989208</v>
      </c>
      <c r="D1431" s="10">
        <f t="shared" si="23"/>
        <v>206523.31637365371</v>
      </c>
    </row>
    <row r="1432" spans="1:4" x14ac:dyDescent="0.2">
      <c r="A1432" s="2">
        <v>42163.333333333336</v>
      </c>
      <c r="B1432" s="10">
        <v>23954754.083042577</v>
      </c>
      <c r="C1432" s="10">
        <v>23084105.128934555</v>
      </c>
      <c r="D1432" s="10">
        <f t="shared" si="23"/>
        <v>-613178.27005465329</v>
      </c>
    </row>
    <row r="1433" spans="1:4" x14ac:dyDescent="0.2">
      <c r="A1433" s="2">
        <v>42164.333333333336</v>
      </c>
      <c r="B1433" s="10">
        <v>23103956.625179373</v>
      </c>
      <c r="C1433" s="10">
        <v>22319292.902558111</v>
      </c>
      <c r="D1433" s="10">
        <f t="shared" si="23"/>
        <v>-764812.2263764441</v>
      </c>
    </row>
    <row r="1434" spans="1:4" x14ac:dyDescent="0.2">
      <c r="A1434" s="2">
        <v>42165.333333333336</v>
      </c>
      <c r="B1434" s="10">
        <v>21339029.327274598</v>
      </c>
      <c r="C1434" s="10">
        <v>22511691.249971017</v>
      </c>
      <c r="D1434" s="10">
        <f t="shared" si="23"/>
        <v>192398.34741290659</v>
      </c>
    </row>
    <row r="1435" spans="1:4" x14ac:dyDescent="0.2">
      <c r="A1435" s="2">
        <v>42166.333333333336</v>
      </c>
      <c r="B1435" s="10">
        <v>22813348.69023554</v>
      </c>
      <c r="C1435" s="10">
        <v>23065037.706631623</v>
      </c>
      <c r="D1435" s="10">
        <f t="shared" si="23"/>
        <v>553346.45666060597</v>
      </c>
    </row>
    <row r="1436" spans="1:4" x14ac:dyDescent="0.2">
      <c r="A1436" s="2">
        <v>42167.333333333336</v>
      </c>
      <c r="B1436" s="10">
        <v>23374136.53761344</v>
      </c>
      <c r="C1436" s="10">
        <v>23302786.618026286</v>
      </c>
      <c r="D1436" s="10">
        <f t="shared" si="23"/>
        <v>237748.91139466316</v>
      </c>
    </row>
    <row r="1437" spans="1:4" x14ac:dyDescent="0.2">
      <c r="A1437" s="2">
        <v>42168.333333333336</v>
      </c>
      <c r="B1437" s="10">
        <v>23621463.386915121</v>
      </c>
      <c r="C1437" s="10">
        <v>23770073.592274766</v>
      </c>
      <c r="D1437" s="10">
        <f t="shared" si="23"/>
        <v>467286.97424848005</v>
      </c>
    </row>
    <row r="1438" spans="1:4" x14ac:dyDescent="0.2">
      <c r="A1438" s="2">
        <v>42169.333333333336</v>
      </c>
      <c r="B1438" s="10">
        <v>23615996.224351078</v>
      </c>
      <c r="C1438" s="10">
        <v>23955217.676021215</v>
      </c>
      <c r="D1438" s="10">
        <f t="shared" si="23"/>
        <v>185144.08374644816</v>
      </c>
    </row>
    <row r="1439" spans="1:4" x14ac:dyDescent="0.2">
      <c r="A1439" s="2">
        <v>42170.333333333336</v>
      </c>
      <c r="B1439" s="10">
        <v>23630375.880796537</v>
      </c>
      <c r="C1439" s="10">
        <v>24438135.455392044</v>
      </c>
      <c r="D1439" s="10">
        <f t="shared" si="23"/>
        <v>482917.77937082946</v>
      </c>
    </row>
    <row r="1440" spans="1:4" x14ac:dyDescent="0.2">
      <c r="A1440" s="2">
        <v>42171.333333333336</v>
      </c>
      <c r="B1440" s="10">
        <v>24480586.026534028</v>
      </c>
      <c r="C1440" s="10">
        <v>24294464.94301907</v>
      </c>
      <c r="D1440" s="10">
        <f t="shared" si="23"/>
        <v>-143670.51237297431</v>
      </c>
    </row>
    <row r="1441" spans="1:4" x14ac:dyDescent="0.2">
      <c r="A1441" s="2">
        <v>42172.333333333336</v>
      </c>
      <c r="B1441" s="10">
        <v>24967899.09382236</v>
      </c>
      <c r="C1441" s="10">
        <v>24211424.809953675</v>
      </c>
      <c r="D1441" s="10">
        <f t="shared" si="23"/>
        <v>-83040.133065395057</v>
      </c>
    </row>
    <row r="1442" spans="1:4" x14ac:dyDescent="0.2">
      <c r="A1442" s="2">
        <v>42173.333333333336</v>
      </c>
      <c r="B1442" s="10">
        <v>24865462.649872717</v>
      </c>
      <c r="C1442" s="10">
        <v>24792428.769633804</v>
      </c>
      <c r="D1442" s="10">
        <f t="shared" si="23"/>
        <v>581003.95968012884</v>
      </c>
    </row>
    <row r="1443" spans="1:4" x14ac:dyDescent="0.2">
      <c r="A1443" s="2">
        <v>42174.333333333336</v>
      </c>
      <c r="B1443" s="10">
        <v>25009925.303511098</v>
      </c>
      <c r="C1443" s="10">
        <v>24317116.191000953</v>
      </c>
      <c r="D1443" s="10">
        <f t="shared" si="23"/>
        <v>-475312.5786328502</v>
      </c>
    </row>
    <row r="1444" spans="1:4" x14ac:dyDescent="0.2">
      <c r="A1444" s="2">
        <v>42175.333333333336</v>
      </c>
      <c r="B1444" s="10">
        <v>24398756.379898313</v>
      </c>
      <c r="C1444" s="10">
        <v>24529547.453964859</v>
      </c>
      <c r="D1444" s="10">
        <f t="shared" si="23"/>
        <v>212431.26296390593</v>
      </c>
    </row>
    <row r="1445" spans="1:4" x14ac:dyDescent="0.2">
      <c r="A1445" s="2">
        <v>42176.333333333336</v>
      </c>
      <c r="B1445" s="10">
        <v>24432787.72138042</v>
      </c>
      <c r="C1445" s="10">
        <v>23985853.716322031</v>
      </c>
      <c r="D1445" s="10">
        <f t="shared" ref="D1445:D1460" si="24">C1445-C1444</f>
        <v>-543693.73764282838</v>
      </c>
    </row>
    <row r="1446" spans="1:4" x14ac:dyDescent="0.2">
      <c r="A1446" s="2">
        <v>42177.333333333336</v>
      </c>
      <c r="B1446" s="10">
        <v>24651480.87930369</v>
      </c>
      <c r="C1446" s="10">
        <v>23761717.007342253</v>
      </c>
      <c r="D1446" s="10">
        <f t="shared" si="24"/>
        <v>-224136.70897977799</v>
      </c>
    </row>
    <row r="1447" spans="1:4" x14ac:dyDescent="0.2">
      <c r="A1447" s="2">
        <v>42178.333333333336</v>
      </c>
      <c r="B1447" s="10">
        <v>23050114.32554955</v>
      </c>
      <c r="C1447" s="10">
        <v>23251305.396973267</v>
      </c>
      <c r="D1447" s="10">
        <f t="shared" si="24"/>
        <v>-510411.61036898568</v>
      </c>
    </row>
    <row r="1448" spans="1:4" x14ac:dyDescent="0.2">
      <c r="A1448" s="2">
        <v>42179.333333333336</v>
      </c>
      <c r="B1448" s="10">
        <v>23082297.344534308</v>
      </c>
      <c r="C1448" s="10">
        <v>24009443.078181956</v>
      </c>
      <c r="D1448" s="10">
        <f t="shared" si="24"/>
        <v>758137.68120868877</v>
      </c>
    </row>
    <row r="1449" spans="1:4" x14ac:dyDescent="0.2">
      <c r="A1449" s="2">
        <v>42180.333333333336</v>
      </c>
      <c r="B1449" s="10">
        <v>25235159.157745834</v>
      </c>
      <c r="C1449" s="10">
        <v>24764800.460413832</v>
      </c>
      <c r="D1449" s="10">
        <f t="shared" si="24"/>
        <v>755357.38223187625</v>
      </c>
    </row>
    <row r="1450" spans="1:4" x14ac:dyDescent="0.2">
      <c r="A1450" s="2">
        <v>42181.333333333336</v>
      </c>
      <c r="B1450" s="10">
        <v>24783537.665680125</v>
      </c>
      <c r="C1450" s="10">
        <v>24257130.148409534</v>
      </c>
      <c r="D1450" s="10">
        <f t="shared" si="24"/>
        <v>-507670.31200429797</v>
      </c>
    </row>
    <row r="1451" spans="1:4" x14ac:dyDescent="0.2">
      <c r="A1451" s="2">
        <v>42182.333333333336</v>
      </c>
      <c r="B1451" s="10">
        <v>24373801.266462456</v>
      </c>
      <c r="C1451" s="10">
        <v>24766755.704827618</v>
      </c>
      <c r="D1451" s="10">
        <f t="shared" si="24"/>
        <v>509625.55641808361</v>
      </c>
    </row>
    <row r="1452" spans="1:4" x14ac:dyDescent="0.2">
      <c r="A1452" s="2">
        <v>42183.333333333336</v>
      </c>
      <c r="B1452" s="10">
        <v>24415841.53322532</v>
      </c>
      <c r="C1452" s="10">
        <v>24785828.36346608</v>
      </c>
      <c r="D1452" s="10">
        <f t="shared" si="24"/>
        <v>19072.658638462424</v>
      </c>
    </row>
    <row r="1453" spans="1:4" x14ac:dyDescent="0.2">
      <c r="A1453" s="2">
        <v>42184.333333333336</v>
      </c>
      <c r="B1453" s="10">
        <v>24480393.65173031</v>
      </c>
      <c r="C1453" s="10">
        <v>24354680.550032966</v>
      </c>
      <c r="D1453" s="10">
        <f t="shared" si="24"/>
        <v>-431147.81343311444</v>
      </c>
    </row>
    <row r="1454" spans="1:4" x14ac:dyDescent="0.2">
      <c r="A1454" s="2">
        <v>42185.333333333336</v>
      </c>
      <c r="B1454" s="10">
        <v>24931863.207327973</v>
      </c>
      <c r="C1454" s="10">
        <v>25032890.688560974</v>
      </c>
      <c r="D1454" s="10">
        <f t="shared" si="24"/>
        <v>678210.13852800801</v>
      </c>
    </row>
    <row r="1455" spans="1:4" x14ac:dyDescent="0.2">
      <c r="A1455" s="2">
        <v>42186.333333333336</v>
      </c>
      <c r="B1455" s="10">
        <v>25514993.517671533</v>
      </c>
      <c r="C1455" s="10">
        <v>25712338.186992552</v>
      </c>
      <c r="D1455" s="10">
        <f t="shared" si="24"/>
        <v>679447.49843157828</v>
      </c>
    </row>
    <row r="1456" spans="1:4" x14ac:dyDescent="0.2">
      <c r="A1456" s="2">
        <v>42187.333333333336</v>
      </c>
      <c r="B1456" s="10">
        <v>25371067.852773398</v>
      </c>
      <c r="C1456" s="10">
        <v>25832835.254315052</v>
      </c>
      <c r="D1456" s="10">
        <f t="shared" si="24"/>
        <v>120497.06732250005</v>
      </c>
    </row>
    <row r="1457" spans="1:4" x14ac:dyDescent="0.2">
      <c r="A1457" s="2">
        <v>42188.333333333336</v>
      </c>
      <c r="B1457" s="10">
        <v>25692469.464093253</v>
      </c>
      <c r="C1457" s="10">
        <v>25827351.535934467</v>
      </c>
      <c r="D1457" s="10">
        <f t="shared" si="24"/>
        <v>-5483.7183805853128</v>
      </c>
    </row>
    <row r="1458" spans="1:4" x14ac:dyDescent="0.2">
      <c r="A1458" s="2">
        <v>42189.333333333336</v>
      </c>
      <c r="B1458" s="10">
        <v>25497147.859628748</v>
      </c>
      <c r="C1458" s="10">
        <v>25230592.975394193</v>
      </c>
      <c r="D1458" s="10">
        <f t="shared" si="24"/>
        <v>-596758.56054027379</v>
      </c>
    </row>
    <row r="1459" spans="1:4" x14ac:dyDescent="0.2">
      <c r="A1459" s="2">
        <v>42190.333333333336</v>
      </c>
      <c r="B1459" s="10">
        <v>25144010.732468702</v>
      </c>
      <c r="C1459" s="10">
        <v>24752634.663109761</v>
      </c>
      <c r="D1459" s="10">
        <f t="shared" si="24"/>
        <v>-477958.31228443235</v>
      </c>
    </row>
    <row r="1460" spans="1:4" x14ac:dyDescent="0.2">
      <c r="A1460" s="2">
        <v>42191.333333333336</v>
      </c>
      <c r="B1460" s="10">
        <v>24905906.967435777</v>
      </c>
      <c r="C1460" s="10">
        <v>23896338.878729753</v>
      </c>
      <c r="D1460" s="10">
        <f t="shared" si="24"/>
        <v>-856295.78438000754</v>
      </c>
    </row>
    <row r="1461" spans="1:4" x14ac:dyDescent="0.2">
      <c r="A1461" s="2">
        <v>42192.333333333336</v>
      </c>
      <c r="B1461" s="10">
        <v>23683270.389945999</v>
      </c>
      <c r="C1461" s="10">
        <v>23816826.299804967</v>
      </c>
      <c r="D1461" s="10">
        <f t="shared" ref="D1461:D1528" si="25">C1461-C1460</f>
        <v>-79512.578924786299</v>
      </c>
    </row>
    <row r="1462" spans="1:4" x14ac:dyDescent="0.2">
      <c r="A1462" s="2">
        <v>42193.333333333336</v>
      </c>
      <c r="B1462" s="10">
        <v>24722805.832632132</v>
      </c>
      <c r="C1462" s="10">
        <v>23859721.413966168</v>
      </c>
      <c r="D1462" s="10">
        <f t="shared" si="25"/>
        <v>42895.114161200821</v>
      </c>
    </row>
    <row r="1463" spans="1:4" x14ac:dyDescent="0.2">
      <c r="A1463" s="2">
        <v>42194.333333333336</v>
      </c>
      <c r="B1463" s="10">
        <v>24218639.262536082</v>
      </c>
      <c r="C1463" s="10">
        <v>24136419.522294022</v>
      </c>
      <c r="D1463" s="10">
        <f t="shared" si="25"/>
        <v>276698.10832785442</v>
      </c>
    </row>
    <row r="1464" spans="1:4" x14ac:dyDescent="0.2">
      <c r="A1464" s="2">
        <v>42195.333333333336</v>
      </c>
      <c r="B1464" s="10">
        <v>24130307.681065273</v>
      </c>
      <c r="C1464" s="10">
        <v>23334722.157681469</v>
      </c>
      <c r="D1464" s="10">
        <f t="shared" si="25"/>
        <v>-801697.36461255327</v>
      </c>
    </row>
    <row r="1465" spans="1:4" x14ac:dyDescent="0.2">
      <c r="A1465" s="2">
        <v>42196.333333333336</v>
      </c>
      <c r="B1465" s="10">
        <v>23662424.143999711</v>
      </c>
      <c r="C1465" s="10">
        <v>23900331.554379433</v>
      </c>
      <c r="D1465" s="10">
        <f t="shared" si="25"/>
        <v>565609.39669796452</v>
      </c>
    </row>
    <row r="1466" spans="1:4" x14ac:dyDescent="0.2">
      <c r="A1466" s="2">
        <v>42197.333333333336</v>
      </c>
      <c r="B1466" s="10">
        <v>23694679.225791443</v>
      </c>
      <c r="C1466" s="10">
        <v>25126030.860517845</v>
      </c>
      <c r="D1466" s="10">
        <f t="shared" si="25"/>
        <v>1225699.3061384112</v>
      </c>
    </row>
    <row r="1467" spans="1:4" x14ac:dyDescent="0.2">
      <c r="A1467" s="2">
        <v>42198.333333333336</v>
      </c>
      <c r="B1467" s="10">
        <v>23711825.520923968</v>
      </c>
      <c r="C1467" s="10">
        <v>25355061.583551414</v>
      </c>
      <c r="D1467" s="10">
        <f t="shared" si="25"/>
        <v>229030.72303356975</v>
      </c>
    </row>
    <row r="1468" spans="1:4" x14ac:dyDescent="0.2">
      <c r="A1468" s="2">
        <v>42199.333333333336</v>
      </c>
      <c r="B1468" s="10">
        <v>24993168.710816473</v>
      </c>
      <c r="C1468" s="10">
        <v>24669882.867133085</v>
      </c>
      <c r="D1468" s="10">
        <f t="shared" si="25"/>
        <v>-685178.71641832963</v>
      </c>
    </row>
    <row r="1469" spans="1:4" x14ac:dyDescent="0.2">
      <c r="A1469" s="2">
        <v>42200.333333333336</v>
      </c>
      <c r="B1469" s="10">
        <v>24124126.431454647</v>
      </c>
      <c r="C1469" s="10">
        <v>23547162.407893397</v>
      </c>
      <c r="D1469" s="10">
        <f t="shared" si="25"/>
        <v>-1122720.4592396878</v>
      </c>
    </row>
    <row r="1470" spans="1:4" x14ac:dyDescent="0.2">
      <c r="A1470" s="2">
        <v>42201.333333333336</v>
      </c>
      <c r="B1470" s="10">
        <v>22557798.804997824</v>
      </c>
      <c r="C1470" s="10">
        <v>22856251.9507275</v>
      </c>
      <c r="D1470" s="10">
        <f t="shared" si="25"/>
        <v>-690910.45716589689</v>
      </c>
    </row>
    <row r="1471" spans="1:4" x14ac:dyDescent="0.2">
      <c r="A1471" s="2">
        <v>42202.333333333336</v>
      </c>
      <c r="B1471" s="10">
        <v>22888811.995253149</v>
      </c>
      <c r="C1471" s="10">
        <v>23080580.971690848</v>
      </c>
      <c r="D1471" s="10">
        <f t="shared" si="25"/>
        <v>224329.02096334845</v>
      </c>
    </row>
    <row r="1472" spans="1:4" x14ac:dyDescent="0.2">
      <c r="A1472" s="2">
        <v>42203.333333333336</v>
      </c>
      <c r="B1472" s="10">
        <v>23047937.329524279</v>
      </c>
      <c r="C1472" s="10">
        <v>23702088.989845205</v>
      </c>
      <c r="D1472" s="10">
        <f t="shared" si="25"/>
        <v>621508.01815435663</v>
      </c>
    </row>
    <row r="1473" spans="1:4" x14ac:dyDescent="0.2">
      <c r="A1473" s="2">
        <v>42204.333333333336</v>
      </c>
      <c r="B1473" s="10">
        <v>23030763.704457704</v>
      </c>
      <c r="C1473" s="10">
        <v>24722647.186202276</v>
      </c>
      <c r="D1473" s="10">
        <f t="shared" si="25"/>
        <v>1020558.1963570714</v>
      </c>
    </row>
    <row r="1474" spans="1:4" x14ac:dyDescent="0.2">
      <c r="A1474" s="2">
        <v>42205.333333333336</v>
      </c>
      <c r="B1474" s="10">
        <v>23033721.674955569</v>
      </c>
      <c r="C1474" s="10">
        <v>23533786.901731629</v>
      </c>
      <c r="D1474" s="10">
        <f t="shared" si="25"/>
        <v>-1188860.2844706476</v>
      </c>
    </row>
    <row r="1475" spans="1:4" x14ac:dyDescent="0.2">
      <c r="A1475" s="2">
        <v>42206.333333333336</v>
      </c>
      <c r="B1475" s="10">
        <v>23486955.624119978</v>
      </c>
      <c r="C1475" s="10">
        <v>21202937.559133422</v>
      </c>
      <c r="D1475" s="10">
        <f t="shared" si="25"/>
        <v>-2330849.3425982073</v>
      </c>
    </row>
    <row r="1476" spans="1:4" x14ac:dyDescent="0.2">
      <c r="A1476" s="2">
        <v>42207.333333333336</v>
      </c>
      <c r="B1476" s="10">
        <v>22096636.600722596</v>
      </c>
      <c r="C1476" s="10">
        <v>21290864.054146726</v>
      </c>
      <c r="D1476" s="10">
        <f t="shared" si="25"/>
        <v>87926.495013304055</v>
      </c>
    </row>
    <row r="1477" spans="1:4" x14ac:dyDescent="0.2">
      <c r="A1477" s="2">
        <v>42208.333333333336</v>
      </c>
      <c r="B1477" s="10">
        <v>22117227.17749938</v>
      </c>
      <c r="C1477" s="10">
        <v>21853019.370728705</v>
      </c>
      <c r="D1477" s="10">
        <f t="shared" si="25"/>
        <v>562155.31658197939</v>
      </c>
    </row>
    <row r="1478" spans="1:4" x14ac:dyDescent="0.2">
      <c r="A1478" s="2">
        <v>42209.333333333336</v>
      </c>
      <c r="B1478" s="10">
        <v>21906878.706885353</v>
      </c>
      <c r="C1478" s="10">
        <v>21638720.004246086</v>
      </c>
      <c r="D1478" s="10">
        <f t="shared" si="25"/>
        <v>-214299.3664826192</v>
      </c>
    </row>
    <row r="1479" spans="1:4" x14ac:dyDescent="0.2">
      <c r="A1479" s="2">
        <v>42210.333333333336</v>
      </c>
      <c r="B1479" s="10">
        <v>22128344.832993258</v>
      </c>
      <c r="C1479" s="10">
        <v>22033206.768017981</v>
      </c>
      <c r="D1479" s="10">
        <f t="shared" si="25"/>
        <v>394486.76377189532</v>
      </c>
    </row>
    <row r="1480" spans="1:4" x14ac:dyDescent="0.2">
      <c r="A1480" s="2">
        <v>42211.333333333336</v>
      </c>
      <c r="B1480" s="10">
        <v>22959079.281284656</v>
      </c>
      <c r="C1480" s="10">
        <v>23320750.006428424</v>
      </c>
      <c r="D1480" s="10">
        <f t="shared" si="25"/>
        <v>1287543.2384104431</v>
      </c>
    </row>
    <row r="1481" spans="1:4" x14ac:dyDescent="0.2">
      <c r="A1481" s="2">
        <v>42212.333333333336</v>
      </c>
      <c r="B1481" s="10">
        <v>22846029.499410007</v>
      </c>
      <c r="C1481" s="10">
        <v>22844601.619947758</v>
      </c>
      <c r="D1481" s="10">
        <f t="shared" si="25"/>
        <v>-476148.3864806667</v>
      </c>
    </row>
    <row r="1482" spans="1:4" x14ac:dyDescent="0.2">
      <c r="A1482" s="2">
        <v>42213.333333333336</v>
      </c>
      <c r="B1482" s="10">
        <v>23039263.438728172</v>
      </c>
      <c r="C1482" s="10">
        <v>23184384.859723575</v>
      </c>
      <c r="D1482" s="10">
        <f t="shared" si="25"/>
        <v>339783.23977581784</v>
      </c>
    </row>
    <row r="1483" spans="1:4" x14ac:dyDescent="0.2">
      <c r="A1483" s="2">
        <v>42214.333333333336</v>
      </c>
      <c r="B1483" s="10">
        <v>23333368.137450688</v>
      </c>
      <c r="C1483" s="10">
        <v>22699426.443192784</v>
      </c>
      <c r="D1483" s="10">
        <f t="shared" si="25"/>
        <v>-484958.41653079167</v>
      </c>
    </row>
    <row r="1484" spans="1:4" x14ac:dyDescent="0.2">
      <c r="A1484" s="2">
        <v>42215.333333333336</v>
      </c>
      <c r="B1484" s="10">
        <v>22784396.117092296</v>
      </c>
      <c r="C1484" s="10">
        <v>22979588.719230186</v>
      </c>
      <c r="D1484" s="10">
        <f t="shared" si="25"/>
        <v>280162.27603740245</v>
      </c>
    </row>
    <row r="1485" spans="1:4" x14ac:dyDescent="0.2">
      <c r="A1485" s="2">
        <v>42216.333333333336</v>
      </c>
      <c r="B1485" s="10">
        <v>22977912.726438243</v>
      </c>
      <c r="C1485" s="10">
        <v>23399341.283803321</v>
      </c>
      <c r="D1485" s="10">
        <f t="shared" si="25"/>
        <v>419752.56457313523</v>
      </c>
    </row>
    <row r="1486" spans="1:4" x14ac:dyDescent="0.2">
      <c r="A1486" s="2">
        <v>42217.333333333336</v>
      </c>
      <c r="B1486" s="10">
        <v>23384934.924778052</v>
      </c>
      <c r="C1486" s="10">
        <v>24380374.845666878</v>
      </c>
      <c r="D1486" s="10">
        <f t="shared" si="25"/>
        <v>981033.5618635565</v>
      </c>
    </row>
    <row r="1487" spans="1:4" x14ac:dyDescent="0.2">
      <c r="A1487" s="2">
        <v>42218.333333333336</v>
      </c>
      <c r="B1487" s="10">
        <v>23356695.717819415</v>
      </c>
      <c r="C1487" s="10">
        <v>24111764.764116265</v>
      </c>
      <c r="D1487" s="10">
        <f t="shared" si="25"/>
        <v>-268610.08155061305</v>
      </c>
    </row>
    <row r="1488" spans="1:4" x14ac:dyDescent="0.2">
      <c r="A1488" s="2">
        <v>42219.333333333336</v>
      </c>
      <c r="B1488" s="10">
        <v>23356695.717819408</v>
      </c>
      <c r="C1488" s="10">
        <v>23986029.055806074</v>
      </c>
      <c r="D1488" s="10">
        <f t="shared" si="25"/>
        <v>-125735.70831019059</v>
      </c>
    </row>
    <row r="1489" spans="1:4" x14ac:dyDescent="0.2">
      <c r="A1489" s="2">
        <v>42220.333333333336</v>
      </c>
      <c r="B1489" s="10">
        <v>23521979.485740747</v>
      </c>
      <c r="C1489" s="10">
        <v>23282285.710207053</v>
      </c>
      <c r="D1489" s="10">
        <f t="shared" si="25"/>
        <v>-703743.34559902176</v>
      </c>
    </row>
    <row r="1490" spans="1:4" x14ac:dyDescent="0.2">
      <c r="A1490" s="2">
        <v>42221.333333333336</v>
      </c>
      <c r="B1490" s="10">
        <v>23227528.378216844</v>
      </c>
      <c r="C1490" s="10">
        <v>23562070.423244026</v>
      </c>
      <c r="D1490" s="10">
        <f t="shared" si="25"/>
        <v>279784.71303697303</v>
      </c>
    </row>
    <row r="1491" spans="1:4" x14ac:dyDescent="0.2">
      <c r="A1491" s="2">
        <v>42222.333333333336</v>
      </c>
      <c r="B1491" s="10">
        <v>23321014.888560314</v>
      </c>
      <c r="C1491" s="10">
        <v>24212418.333776537</v>
      </c>
      <c r="D1491" s="10">
        <f t="shared" si="25"/>
        <v>650347.91053251177</v>
      </c>
    </row>
    <row r="1492" spans="1:4" x14ac:dyDescent="0.2">
      <c r="A1492" s="2">
        <v>42223.333333333336</v>
      </c>
      <c r="B1492" s="10">
        <v>24071964.271395519</v>
      </c>
      <c r="C1492" s="10">
        <v>25019587.829370938</v>
      </c>
      <c r="D1492" s="10">
        <f t="shared" si="25"/>
        <v>807169.49559440091</v>
      </c>
    </row>
    <row r="1493" spans="1:4" x14ac:dyDescent="0.2">
      <c r="A1493" s="2">
        <v>42224.333333333336</v>
      </c>
      <c r="B1493" s="10">
        <v>24451164.779370945</v>
      </c>
      <c r="C1493" s="10">
        <v>24291052.160761952</v>
      </c>
      <c r="D1493" s="10">
        <f t="shared" si="25"/>
        <v>-728535.66860898584</v>
      </c>
    </row>
    <row r="1494" spans="1:4" x14ac:dyDescent="0.2">
      <c r="A1494" s="2">
        <v>42225.333333333336</v>
      </c>
      <c r="B1494" s="10">
        <v>24430988.184292525</v>
      </c>
      <c r="C1494" s="10">
        <v>24535405.877295315</v>
      </c>
      <c r="D1494" s="10">
        <f t="shared" si="25"/>
        <v>244353.71653336287</v>
      </c>
    </row>
    <row r="1495" spans="1:4" x14ac:dyDescent="0.2">
      <c r="A1495" s="2">
        <v>42226.333333333336</v>
      </c>
      <c r="B1495" s="10">
        <v>24440697.261888746</v>
      </c>
      <c r="C1495" s="10">
        <v>23186740.626553535</v>
      </c>
      <c r="D1495" s="10">
        <f t="shared" si="25"/>
        <v>-1348665.2507417798</v>
      </c>
    </row>
    <row r="1496" spans="1:4" x14ac:dyDescent="0.2">
      <c r="A1496" s="2">
        <v>42227.333333333336</v>
      </c>
      <c r="B1496" s="10">
        <v>23535688.899139415</v>
      </c>
      <c r="C1496" s="10">
        <v>22709858.767744891</v>
      </c>
      <c r="D1496" s="10">
        <f t="shared" si="25"/>
        <v>-476881.85880864412</v>
      </c>
    </row>
    <row r="1497" spans="1:4" x14ac:dyDescent="0.2">
      <c r="A1497" s="2">
        <v>42228.333333333336</v>
      </c>
      <c r="B1497" s="10">
        <v>22713393.189607974</v>
      </c>
      <c r="C1497" s="10">
        <v>22967888.157469537</v>
      </c>
      <c r="D1497" s="10">
        <f t="shared" si="25"/>
        <v>258029.38972464576</v>
      </c>
    </row>
    <row r="1498" spans="1:4" x14ac:dyDescent="0.2">
      <c r="A1498" s="2">
        <v>42229.333333333336</v>
      </c>
      <c r="B1498" s="10">
        <v>23308070.781332381</v>
      </c>
      <c r="C1498" s="10">
        <v>23228190.346673843</v>
      </c>
      <c r="D1498" s="10">
        <f t="shared" si="25"/>
        <v>260302.18920430541</v>
      </c>
    </row>
    <row r="1499" spans="1:4" x14ac:dyDescent="0.2">
      <c r="A1499" s="2">
        <v>42230.333333333336</v>
      </c>
      <c r="B1499" s="10">
        <v>23673395.619266413</v>
      </c>
      <c r="C1499" s="10">
        <v>24232454.582619812</v>
      </c>
      <c r="D1499" s="10">
        <f t="shared" si="25"/>
        <v>1004264.2359459698</v>
      </c>
    </row>
    <row r="1500" spans="1:4" x14ac:dyDescent="0.2">
      <c r="A1500" s="2">
        <v>42231.333333333336</v>
      </c>
      <c r="B1500" s="10">
        <v>24770944.664927728</v>
      </c>
      <c r="C1500" s="10">
        <v>24690406.696503889</v>
      </c>
      <c r="D1500" s="10">
        <f t="shared" si="25"/>
        <v>457952.11388407648</v>
      </c>
    </row>
    <row r="1501" spans="1:4" x14ac:dyDescent="0.2">
      <c r="A1501" s="2">
        <v>42232.333333333336</v>
      </c>
      <c r="B1501" s="10">
        <v>24737700.418540828</v>
      </c>
      <c r="C1501" s="10">
        <v>24993733.87963292</v>
      </c>
      <c r="D1501" s="10">
        <f t="shared" si="25"/>
        <v>303327.18312903121</v>
      </c>
    </row>
    <row r="1502" spans="1:4" x14ac:dyDescent="0.2">
      <c r="A1502" s="2">
        <v>42233.333333333336</v>
      </c>
      <c r="B1502" s="10">
        <v>24784456.172153935</v>
      </c>
      <c r="C1502" s="10">
        <v>25328965.304690205</v>
      </c>
      <c r="D1502" s="10">
        <f t="shared" si="25"/>
        <v>335231.42505728453</v>
      </c>
    </row>
    <row r="1503" spans="1:4" x14ac:dyDescent="0.2">
      <c r="A1503" s="2">
        <v>42234.333333333336</v>
      </c>
      <c r="B1503" s="10">
        <v>25246420.346199792</v>
      </c>
      <c r="C1503" s="10">
        <v>23904704.894049879</v>
      </c>
      <c r="D1503" s="10">
        <f t="shared" si="25"/>
        <v>-1424260.4106403254</v>
      </c>
    </row>
    <row r="1504" spans="1:4" x14ac:dyDescent="0.2">
      <c r="A1504" s="2">
        <v>42235.333333333336</v>
      </c>
      <c r="B1504" s="10">
        <v>23644651.738457642</v>
      </c>
      <c r="C1504" s="10">
        <v>23779848.979122307</v>
      </c>
      <c r="D1504" s="10">
        <f t="shared" si="25"/>
        <v>-124855.91492757201</v>
      </c>
    </row>
    <row r="1505" spans="1:5" x14ac:dyDescent="0.2">
      <c r="A1505" s="2">
        <v>42236.333333333336</v>
      </c>
      <c r="B1505" s="10">
        <v>23570454.051034134</v>
      </c>
      <c r="C1505" s="10">
        <v>23102697.241396137</v>
      </c>
      <c r="D1505" s="10">
        <f t="shared" si="25"/>
        <v>-677151.73772617057</v>
      </c>
    </row>
    <row r="1506" spans="1:5" x14ac:dyDescent="0.2">
      <c r="A1506" s="2">
        <v>42237.333333333336</v>
      </c>
      <c r="B1506" s="10">
        <v>22441199.788012955</v>
      </c>
      <c r="C1506" s="10">
        <v>22965857.176706802</v>
      </c>
      <c r="D1506" s="10">
        <f t="shared" si="25"/>
        <v>-136840.06468933448</v>
      </c>
    </row>
    <row r="1507" spans="1:5" x14ac:dyDescent="0.2">
      <c r="A1507" s="2">
        <v>42238.333333333336</v>
      </c>
      <c r="B1507" s="10">
        <v>18567066.913309649</v>
      </c>
      <c r="C1507" s="10">
        <v>22791370.451362234</v>
      </c>
      <c r="D1507" s="10">
        <f t="shared" si="25"/>
        <v>-174486.72534456849</v>
      </c>
    </row>
    <row r="1508" spans="1:5" x14ac:dyDescent="0.2">
      <c r="A1508" s="2">
        <v>42239.333333333336</v>
      </c>
      <c r="B1508" s="10">
        <v>18578675.17804857</v>
      </c>
      <c r="C1508" s="10">
        <v>22779389.9853439</v>
      </c>
      <c r="D1508" s="10">
        <f t="shared" si="25"/>
        <v>-11980.466018334031</v>
      </c>
    </row>
    <row r="1509" spans="1:5" x14ac:dyDescent="0.2">
      <c r="A1509" s="2">
        <v>42240.333333333336</v>
      </c>
      <c r="B1509" s="10">
        <v>18638961.148358196</v>
      </c>
      <c r="C1509" s="10">
        <v>23599178.101339146</v>
      </c>
      <c r="D1509" s="10">
        <f t="shared" si="25"/>
        <v>819788.11599524692</v>
      </c>
    </row>
    <row r="1510" spans="1:5" x14ac:dyDescent="0.2">
      <c r="A1510" s="2">
        <v>42241.333333333336</v>
      </c>
      <c r="B1510" s="10">
        <v>23950947.160628181</v>
      </c>
      <c r="C1510" s="10">
        <v>24386266.676192723</v>
      </c>
      <c r="D1510" s="10">
        <f t="shared" si="25"/>
        <v>787088.57485357672</v>
      </c>
    </row>
    <row r="1511" spans="1:5" x14ac:dyDescent="0.2">
      <c r="A1511" s="2">
        <v>42242.333333333336</v>
      </c>
      <c r="B1511" s="10">
        <v>25373546.99361141</v>
      </c>
      <c r="C1511" s="10">
        <v>24805466.289964147</v>
      </c>
      <c r="D1511" s="10">
        <f t="shared" si="25"/>
        <v>419199.6137714237</v>
      </c>
    </row>
    <row r="1512" spans="1:5" x14ac:dyDescent="0.2">
      <c r="A1512" s="2">
        <v>42243.333333333336</v>
      </c>
      <c r="B1512" s="10">
        <v>24859044.8008806</v>
      </c>
      <c r="C1512" s="10">
        <v>24903834.414860845</v>
      </c>
      <c r="D1512" s="10">
        <f t="shared" si="25"/>
        <v>98368.1248966977</v>
      </c>
    </row>
    <row r="1513" spans="1:5" x14ac:dyDescent="0.2">
      <c r="A1513" s="2">
        <v>42244.333333333336</v>
      </c>
      <c r="B1513" s="10">
        <v>25223447.189821068</v>
      </c>
      <c r="C1513" s="10">
        <v>24596906.921999279</v>
      </c>
      <c r="D1513" s="10">
        <f t="shared" si="25"/>
        <v>-306927.4928615652</v>
      </c>
    </row>
    <row r="1514" spans="1:5" x14ac:dyDescent="0.2">
      <c r="A1514" s="2">
        <v>42245.333333333336</v>
      </c>
      <c r="B1514" s="10">
        <v>24591729.947583344</v>
      </c>
      <c r="C1514" s="10">
        <v>24091970.751596097</v>
      </c>
      <c r="D1514" s="10">
        <f t="shared" si="25"/>
        <v>-504936.17040318251</v>
      </c>
    </row>
    <row r="1515" spans="1:5" x14ac:dyDescent="0.2">
      <c r="A1515" s="2">
        <v>42246.333333333336</v>
      </c>
      <c r="B1515" s="10">
        <v>24579920.37422904</v>
      </c>
      <c r="C1515" s="10">
        <v>24308245.500896551</v>
      </c>
      <c r="D1515" s="10">
        <f t="shared" si="25"/>
        <v>216274.74930045381</v>
      </c>
    </row>
    <row r="1516" spans="1:5" x14ac:dyDescent="0.2">
      <c r="A1516" s="2">
        <v>42247.333333333336</v>
      </c>
      <c r="B1516" s="10">
        <v>24593190.740195688</v>
      </c>
      <c r="C1516" s="10">
        <v>24054225.596546069</v>
      </c>
      <c r="D1516" s="10">
        <f t="shared" si="25"/>
        <v>-254019.90435048193</v>
      </c>
    </row>
    <row r="1517" spans="1:5" x14ac:dyDescent="0.2">
      <c r="A1517" s="2">
        <v>42248.333333333336</v>
      </c>
      <c r="B1517" s="10">
        <v>22973538.409869477</v>
      </c>
      <c r="C1517" s="10">
        <v>22527227.517567504</v>
      </c>
      <c r="D1517" s="10">
        <f t="shared" si="25"/>
        <v>-1526998.0789785646</v>
      </c>
    </row>
    <row r="1518" spans="1:5" x14ac:dyDescent="0.2">
      <c r="A1518" s="2">
        <v>42249.333333333336</v>
      </c>
      <c r="B1518" s="10">
        <v>22707844.31161749</v>
      </c>
      <c r="C1518" s="10">
        <v>21135471.340650167</v>
      </c>
      <c r="D1518" s="10">
        <f t="shared" si="25"/>
        <v>-1391756.1769173369</v>
      </c>
      <c r="E1518" s="14"/>
    </row>
    <row r="1519" spans="1:5" x14ac:dyDescent="0.2">
      <c r="A1519" s="2">
        <v>42250.333333333336</v>
      </c>
      <c r="B1519" s="10">
        <v>22319225.028973661</v>
      </c>
      <c r="C1519" s="10">
        <v>22522295.495225761</v>
      </c>
      <c r="D1519" s="10">
        <f t="shared" si="25"/>
        <v>1386824.1545755938</v>
      </c>
      <c r="E1519" s="14"/>
    </row>
    <row r="1520" spans="1:5" x14ac:dyDescent="0.2">
      <c r="A1520" s="2">
        <v>42251.333333333336</v>
      </c>
      <c r="B1520" s="10">
        <v>22628802.789294459</v>
      </c>
      <c r="C1520" s="10">
        <v>22371510.846373834</v>
      </c>
      <c r="D1520" s="10">
        <f t="shared" si="25"/>
        <v>-150784.64885192737</v>
      </c>
      <c r="E1520" s="14"/>
    </row>
    <row r="1521" spans="1:4" x14ac:dyDescent="0.2">
      <c r="A1521" s="2">
        <v>42252.333333333336</v>
      </c>
      <c r="B1521" s="10">
        <v>22599650.663993403</v>
      </c>
      <c r="C1521" s="10">
        <v>23748454.012147475</v>
      </c>
      <c r="D1521" s="10">
        <f t="shared" si="25"/>
        <v>1376943.1657736413</v>
      </c>
    </row>
    <row r="1522" spans="1:4" x14ac:dyDescent="0.2">
      <c r="A1522" s="2">
        <v>42253.333333333336</v>
      </c>
      <c r="B1522" s="10">
        <v>22616541.761464607</v>
      </c>
      <c r="C1522" s="10">
        <v>24296219.437012006</v>
      </c>
      <c r="D1522" s="10">
        <f t="shared" si="25"/>
        <v>547765.42486453056</v>
      </c>
    </row>
    <row r="1523" spans="1:4" x14ac:dyDescent="0.2">
      <c r="A1523" s="2">
        <v>42254.333333333336</v>
      </c>
      <c r="B1523" s="10">
        <v>22641591.296334397</v>
      </c>
      <c r="C1523" s="10">
        <v>24861291.786214873</v>
      </c>
      <c r="D1523" s="10">
        <f t="shared" si="25"/>
        <v>565072.3492028676</v>
      </c>
    </row>
    <row r="1524" spans="1:4" x14ac:dyDescent="0.2">
      <c r="A1524" s="2">
        <v>42255.333333333336</v>
      </c>
      <c r="B1524" s="10">
        <v>24817051.51695719</v>
      </c>
      <c r="C1524" s="10">
        <v>23961103.335975837</v>
      </c>
      <c r="D1524" s="10">
        <f t="shared" si="25"/>
        <v>-900188.45023903623</v>
      </c>
    </row>
    <row r="1525" spans="1:4" x14ac:dyDescent="0.2">
      <c r="A1525" s="2">
        <v>42256.333333333336</v>
      </c>
      <c r="B1525" s="10">
        <v>24124622.548466831</v>
      </c>
      <c r="C1525" s="10">
        <v>23630008.408136554</v>
      </c>
      <c r="D1525" s="10">
        <f t="shared" si="25"/>
        <v>-331094.9278392829</v>
      </c>
    </row>
    <row r="1526" spans="1:4" x14ac:dyDescent="0.2">
      <c r="A1526" s="2">
        <v>42257.333333333336</v>
      </c>
      <c r="B1526" s="10">
        <v>23642521.677384418</v>
      </c>
      <c r="C1526" s="10">
        <v>23426039.983747266</v>
      </c>
      <c r="D1526" s="10">
        <f t="shared" si="25"/>
        <v>-203968.42438928783</v>
      </c>
    </row>
    <row r="1527" spans="1:4" x14ac:dyDescent="0.2">
      <c r="A1527" s="2">
        <v>42258.333333333336</v>
      </c>
      <c r="B1527" s="10">
        <v>23106946.224435706</v>
      </c>
      <c r="C1527" s="10">
        <v>23041501.441106316</v>
      </c>
      <c r="D1527" s="10">
        <f t="shared" si="25"/>
        <v>-384538.54264095053</v>
      </c>
    </row>
    <row r="1528" spans="1:4" x14ac:dyDescent="0.2">
      <c r="A1528" s="2">
        <v>42259.333333333336</v>
      </c>
      <c r="B1528" s="10">
        <v>22402615.935140658</v>
      </c>
      <c r="C1528" s="10">
        <v>22566556.852623813</v>
      </c>
      <c r="D1528" s="10">
        <f t="shared" si="25"/>
        <v>-474944.58848250285</v>
      </c>
    </row>
    <row r="1529" spans="1:4" x14ac:dyDescent="0.2">
      <c r="A1529" s="2">
        <v>42260.333333333336</v>
      </c>
      <c r="B1529" s="10">
        <v>22429110.8794646</v>
      </c>
      <c r="C1529" s="10">
        <v>24054071.820530798</v>
      </c>
      <c r="D1529" s="10">
        <f t="shared" ref="D1529:D1592" si="26">C1529-C1528</f>
        <v>1487514.9679069854</v>
      </c>
    </row>
    <row r="1530" spans="1:4" x14ac:dyDescent="0.2">
      <c r="A1530" s="2">
        <v>42261.333333333336</v>
      </c>
      <c r="B1530" s="10">
        <v>22443504.730423056</v>
      </c>
      <c r="C1530" s="10">
        <v>24326611.033546697</v>
      </c>
      <c r="D1530" s="10">
        <f t="shared" si="26"/>
        <v>272539.21301589906</v>
      </c>
    </row>
    <row r="1531" spans="1:4" x14ac:dyDescent="0.2">
      <c r="A1531" s="2">
        <v>42262.333333333336</v>
      </c>
      <c r="B1531" s="10">
        <v>24397478.465646766</v>
      </c>
      <c r="C1531" s="10">
        <v>24591011.295459446</v>
      </c>
      <c r="D1531" s="10">
        <f t="shared" si="26"/>
        <v>264400.26191274822</v>
      </c>
    </row>
    <row r="1532" spans="1:4" x14ac:dyDescent="0.2">
      <c r="A1532" s="2">
        <v>42263.333333333336</v>
      </c>
      <c r="B1532" s="10">
        <v>24950153.786915742</v>
      </c>
      <c r="C1532" s="10">
        <v>25599454.363894612</v>
      </c>
      <c r="D1532" s="10">
        <f t="shared" si="26"/>
        <v>1008443.068435166</v>
      </c>
    </row>
    <row r="1533" spans="1:4" x14ac:dyDescent="0.2">
      <c r="A1533" s="2">
        <v>42264.333333333336</v>
      </c>
      <c r="B1533" s="10">
        <v>25693868.729978524</v>
      </c>
      <c r="C1533" s="10">
        <v>25313250.238148853</v>
      </c>
      <c r="D1533" s="10">
        <f t="shared" si="26"/>
        <v>-286204.12574575841</v>
      </c>
    </row>
    <row r="1534" spans="1:4" x14ac:dyDescent="0.2">
      <c r="A1534" s="2">
        <v>42265.333333333336</v>
      </c>
      <c r="B1534" s="10">
        <v>25311081.94610111</v>
      </c>
      <c r="C1534" s="10">
        <v>25682313.461244725</v>
      </c>
      <c r="D1534" s="10">
        <f t="shared" si="26"/>
        <v>369063.22309587151</v>
      </c>
    </row>
    <row r="1535" spans="1:4" x14ac:dyDescent="0.2">
      <c r="A1535" s="2">
        <v>42266.333333333336</v>
      </c>
      <c r="B1535" s="10">
        <v>25647411.925856024</v>
      </c>
      <c r="C1535" s="10">
        <v>25097176.277602959</v>
      </c>
      <c r="D1535" s="10">
        <f t="shared" si="26"/>
        <v>-585137.18364176527</v>
      </c>
    </row>
    <row r="1536" spans="1:4" x14ac:dyDescent="0.2">
      <c r="A1536" s="2">
        <v>42267.333333333336</v>
      </c>
      <c r="B1536" s="10">
        <v>25680590.946977932</v>
      </c>
      <c r="C1536" s="10">
        <v>24787459.862263206</v>
      </c>
      <c r="D1536" s="10">
        <f t="shared" si="26"/>
        <v>-309716.41533975303</v>
      </c>
    </row>
    <row r="1537" spans="1:4" x14ac:dyDescent="0.2">
      <c r="A1537" s="2">
        <v>42268.333333333336</v>
      </c>
      <c r="B1537" s="10">
        <v>25642378.858360603</v>
      </c>
      <c r="C1537" s="10">
        <v>24613044.311072759</v>
      </c>
      <c r="D1537" s="10">
        <f t="shared" si="26"/>
        <v>-174415.55119044706</v>
      </c>
    </row>
    <row r="1538" spans="1:4" x14ac:dyDescent="0.2">
      <c r="A1538" s="2">
        <v>42269.333333333336</v>
      </c>
      <c r="B1538" s="10">
        <v>24366310.666905262</v>
      </c>
      <c r="C1538" s="10">
        <v>24708797.630625892</v>
      </c>
      <c r="D1538" s="10">
        <f t="shared" si="26"/>
        <v>95753.3195531331</v>
      </c>
    </row>
    <row r="1539" spans="1:4" x14ac:dyDescent="0.2">
      <c r="A1539" s="2">
        <v>42270.333333333336</v>
      </c>
      <c r="B1539" s="10">
        <v>24810027.094448056</v>
      </c>
      <c r="C1539" s="10">
        <v>24739108.257900842</v>
      </c>
      <c r="D1539" s="10">
        <f t="shared" si="26"/>
        <v>30310.627274949104</v>
      </c>
    </row>
    <row r="1540" spans="1:4" x14ac:dyDescent="0.2">
      <c r="A1540" s="2">
        <v>42271.333333333336</v>
      </c>
      <c r="B1540" s="10">
        <v>24835353.023983881</v>
      </c>
      <c r="C1540" s="10">
        <v>24804469.080038071</v>
      </c>
      <c r="D1540" s="10">
        <f t="shared" si="26"/>
        <v>65360.822137229145</v>
      </c>
    </row>
    <row r="1541" spans="1:4" x14ac:dyDescent="0.2">
      <c r="A1541" s="2">
        <v>42272.333333333336</v>
      </c>
      <c r="B1541" s="10">
        <v>24892586.297367111</v>
      </c>
      <c r="C1541" s="10">
        <v>24939299.140442062</v>
      </c>
      <c r="D1541" s="10">
        <f t="shared" si="26"/>
        <v>134830.06040399149</v>
      </c>
    </row>
    <row r="1542" spans="1:4" x14ac:dyDescent="0.2">
      <c r="A1542" s="2">
        <v>42273.333333333336</v>
      </c>
      <c r="B1542" s="10">
        <v>24961295.874486405</v>
      </c>
      <c r="C1542" s="10">
        <v>24884187.791779708</v>
      </c>
      <c r="D1542" s="10">
        <f t="shared" si="26"/>
        <v>-55111.348662354052</v>
      </c>
    </row>
    <row r="1543" spans="1:4" x14ac:dyDescent="0.2">
      <c r="A1543" s="2">
        <v>42274.333333333336</v>
      </c>
      <c r="B1543" s="10">
        <v>24914015.620007951</v>
      </c>
      <c r="C1543" s="10">
        <v>24858898.523549788</v>
      </c>
      <c r="D1543" s="10">
        <f t="shared" si="26"/>
        <v>-25289.268229920417</v>
      </c>
    </row>
    <row r="1544" spans="1:4" x14ac:dyDescent="0.2">
      <c r="A1544" s="2">
        <v>42275.333333333336</v>
      </c>
      <c r="B1544" s="10">
        <v>24873058.289061688</v>
      </c>
      <c r="C1544" s="10">
        <v>24917096.584298536</v>
      </c>
      <c r="D1544" s="10">
        <f t="shared" si="26"/>
        <v>58198.060748748481</v>
      </c>
    </row>
    <row r="1545" spans="1:4" x14ac:dyDescent="0.2">
      <c r="A1545" s="2">
        <v>42276.333333333336</v>
      </c>
      <c r="B1545" s="10">
        <v>24931090.437802777</v>
      </c>
      <c r="C1545" s="10">
        <v>24703188.242693439</v>
      </c>
      <c r="D1545" s="10">
        <f t="shared" si="26"/>
        <v>-213908.34160509706</v>
      </c>
    </row>
    <row r="1546" spans="1:4" x14ac:dyDescent="0.2">
      <c r="A1546" s="2">
        <v>42277.333333333336</v>
      </c>
      <c r="B1546" s="10">
        <v>24525274.234143544</v>
      </c>
      <c r="C1546" s="10">
        <v>24816693.386474799</v>
      </c>
      <c r="D1546" s="10">
        <f t="shared" si="26"/>
        <v>113505.14378136024</v>
      </c>
    </row>
    <row r="1547" spans="1:4" x14ac:dyDescent="0.2">
      <c r="A1547" s="2">
        <v>42278.333333333336</v>
      </c>
      <c r="B1547" s="10">
        <v>24826150.149216205</v>
      </c>
      <c r="C1547" s="10">
        <v>24996917.177270625</v>
      </c>
      <c r="D1547" s="10">
        <f t="shared" si="26"/>
        <v>180223.79079582542</v>
      </c>
    </row>
    <row r="1548" spans="1:4" x14ac:dyDescent="0.2">
      <c r="A1548" s="2">
        <v>42279.333333333336</v>
      </c>
      <c r="B1548" s="10">
        <v>24985792.886653911</v>
      </c>
      <c r="C1548" s="10">
        <v>24611585.988927841</v>
      </c>
      <c r="D1548" s="10">
        <f t="shared" si="26"/>
        <v>-385331.1883427836</v>
      </c>
    </row>
    <row r="1549" spans="1:4" x14ac:dyDescent="0.2">
      <c r="A1549" s="2">
        <v>42280.333333333336</v>
      </c>
      <c r="B1549" s="10">
        <v>24683542.479683019</v>
      </c>
      <c r="C1549" s="10">
        <v>24360341.24495557</v>
      </c>
      <c r="D1549" s="10">
        <f t="shared" si="26"/>
        <v>-251244.74397227168</v>
      </c>
    </row>
    <row r="1550" spans="1:4" x14ac:dyDescent="0.2">
      <c r="A1550" s="2">
        <v>42281.333333333336</v>
      </c>
      <c r="B1550" s="10">
        <v>24720100.530719895</v>
      </c>
      <c r="C1550" s="10">
        <v>23849787.935016144</v>
      </c>
      <c r="D1550" s="10">
        <f t="shared" si="26"/>
        <v>-510553.30993942544</v>
      </c>
    </row>
    <row r="1551" spans="1:4" x14ac:dyDescent="0.2">
      <c r="A1551" s="2">
        <v>42282.333333333336</v>
      </c>
      <c r="B1551" s="10">
        <v>24680932.518378045</v>
      </c>
      <c r="C1551" s="10">
        <v>23428255.780452315</v>
      </c>
      <c r="D1551" s="10">
        <f t="shared" si="26"/>
        <v>-421532.1545638293</v>
      </c>
    </row>
    <row r="1552" spans="1:4" x14ac:dyDescent="0.2">
      <c r="A1552" s="2">
        <v>42283.333333333336</v>
      </c>
      <c r="B1552" s="10">
        <v>23303076.18377785</v>
      </c>
      <c r="C1552" s="10">
        <v>22130811.991718851</v>
      </c>
      <c r="D1552" s="10">
        <f t="shared" si="26"/>
        <v>-1297443.7887334637</v>
      </c>
    </row>
    <row r="1553" spans="1:4" x14ac:dyDescent="0.2">
      <c r="A1553" s="2">
        <v>42284.333333333336</v>
      </c>
      <c r="B1553" s="10">
        <v>22472890.993914828</v>
      </c>
      <c r="C1553" s="10">
        <v>22474342.410488263</v>
      </c>
      <c r="D1553" s="10">
        <f t="shared" si="26"/>
        <v>343530.41876941174</v>
      </c>
    </row>
    <row r="1554" spans="1:4" x14ac:dyDescent="0.2">
      <c r="A1554" s="2">
        <v>42285.333333333336</v>
      </c>
      <c r="B1554" s="10">
        <v>23288932.420488261</v>
      </c>
      <c r="C1554" s="10">
        <v>23096150.503342513</v>
      </c>
      <c r="D1554" s="10">
        <f t="shared" si="26"/>
        <v>621808.09285425022</v>
      </c>
    </row>
    <row r="1555" spans="1:4" x14ac:dyDescent="0.2">
      <c r="A1555" s="2">
        <v>42286.333333333336</v>
      </c>
      <c r="B1555" s="10">
        <v>23500910.397543646</v>
      </c>
      <c r="C1555" s="10">
        <v>22288826.33524473</v>
      </c>
      <c r="D1555" s="10">
        <f t="shared" si="26"/>
        <v>-807324.16809778288</v>
      </c>
    </row>
    <row r="1556" spans="1:4" x14ac:dyDescent="0.2">
      <c r="A1556" s="2">
        <v>42287.333333333336</v>
      </c>
      <c r="B1556" s="10">
        <v>22150539.361896176</v>
      </c>
      <c r="C1556" s="10">
        <v>22843218.53445632</v>
      </c>
      <c r="D1556" s="10">
        <f t="shared" si="26"/>
        <v>554392.19921158999</v>
      </c>
    </row>
    <row r="1557" spans="1:4" x14ac:dyDescent="0.2">
      <c r="A1557" s="2">
        <v>42288.333333333336</v>
      </c>
      <c r="B1557" s="10">
        <v>22171170.043966293</v>
      </c>
      <c r="C1557" s="10">
        <v>23347204.323453587</v>
      </c>
      <c r="D1557" s="10">
        <f t="shared" si="26"/>
        <v>503985.78899726644</v>
      </c>
    </row>
    <row r="1558" spans="1:4" x14ac:dyDescent="0.2">
      <c r="A1558" s="2">
        <v>42289.333333333336</v>
      </c>
      <c r="B1558" s="10">
        <v>22214036.198725652</v>
      </c>
      <c r="C1558" s="10">
        <v>22745808.579840429</v>
      </c>
      <c r="D1558" s="10">
        <f t="shared" si="26"/>
        <v>-601395.74361315742</v>
      </c>
    </row>
    <row r="1559" spans="1:4" x14ac:dyDescent="0.2">
      <c r="A1559" s="2">
        <v>42290.333333333336</v>
      </c>
      <c r="B1559" s="10">
        <v>22811364.631672904</v>
      </c>
      <c r="C1559" s="10">
        <v>22815785.526243355</v>
      </c>
      <c r="D1559" s="10">
        <f t="shared" si="26"/>
        <v>69976.946402925998</v>
      </c>
    </row>
    <row r="1560" spans="1:4" x14ac:dyDescent="0.2">
      <c r="A1560" s="2">
        <v>42291.333333333336</v>
      </c>
      <c r="B1560" s="10">
        <v>22820089.85322335</v>
      </c>
      <c r="C1560" s="10">
        <v>22890756.895854373</v>
      </c>
      <c r="D1560" s="10">
        <f t="shared" si="26"/>
        <v>74971.369611017406</v>
      </c>
    </row>
    <row r="1561" spans="1:4" x14ac:dyDescent="0.2">
      <c r="A1561" s="2">
        <v>42292.333333333336</v>
      </c>
      <c r="B1561" s="10">
        <v>23135357.272384454</v>
      </c>
      <c r="C1561" s="10">
        <v>22901433.75589636</v>
      </c>
      <c r="D1561" s="10">
        <f t="shared" si="26"/>
        <v>10676.860041987151</v>
      </c>
    </row>
    <row r="1562" spans="1:4" x14ac:dyDescent="0.2">
      <c r="A1562" s="2">
        <v>42293.333333333336</v>
      </c>
      <c r="B1562" s="10">
        <v>22335990.504568975</v>
      </c>
      <c r="C1562" s="10">
        <v>22119494.011822976</v>
      </c>
      <c r="D1562" s="10">
        <f t="shared" si="26"/>
        <v>-781939.74407338351</v>
      </c>
    </row>
    <row r="1563" spans="1:4" x14ac:dyDescent="0.2">
      <c r="A1563" s="2">
        <v>42294.333333333336</v>
      </c>
      <c r="B1563" s="10">
        <v>22129631.775397018</v>
      </c>
      <c r="C1563" s="10">
        <v>21447349.95871868</v>
      </c>
      <c r="D1563" s="10">
        <f t="shared" si="26"/>
        <v>-672144.05310429633</v>
      </c>
    </row>
    <row r="1564" spans="1:4" x14ac:dyDescent="0.2">
      <c r="A1564" s="2">
        <v>42295.333333333336</v>
      </c>
      <c r="B1564" s="10">
        <v>22129631.758604657</v>
      </c>
      <c r="C1564" s="10">
        <v>22636993.77617605</v>
      </c>
      <c r="D1564" s="10">
        <f t="shared" si="26"/>
        <v>1189643.8174573705</v>
      </c>
    </row>
    <row r="1565" spans="1:4" x14ac:dyDescent="0.2">
      <c r="A1565" s="2">
        <v>42296.333333333336</v>
      </c>
      <c r="B1565" s="10">
        <v>22129630.578154225</v>
      </c>
      <c r="C1565" s="10">
        <v>22798923.303961817</v>
      </c>
      <c r="D1565" s="10">
        <f t="shared" si="26"/>
        <v>161929.52778576687</v>
      </c>
    </row>
    <row r="1566" spans="1:4" x14ac:dyDescent="0.2">
      <c r="A1566" s="2">
        <v>42297.333333333336</v>
      </c>
      <c r="B1566" s="10">
        <v>22863930.957670409</v>
      </c>
      <c r="C1566" s="10">
        <v>23573769.252350166</v>
      </c>
      <c r="D1566" s="10">
        <f t="shared" si="26"/>
        <v>774845.94838834926</v>
      </c>
    </row>
    <row r="1567" spans="1:4" x14ac:dyDescent="0.2">
      <c r="A1567" s="2">
        <v>42298.333333333336</v>
      </c>
      <c r="B1567" s="10">
        <v>23532099.946196388</v>
      </c>
      <c r="C1567" s="10">
        <v>24030142.032497842</v>
      </c>
      <c r="D1567" s="10">
        <f t="shared" si="26"/>
        <v>456372.78014767542</v>
      </c>
    </row>
    <row r="1568" spans="1:4" x14ac:dyDescent="0.2">
      <c r="A1568" s="2">
        <v>42299.333333333336</v>
      </c>
      <c r="B1568" s="10">
        <v>24246663.339195613</v>
      </c>
      <c r="C1568" s="10">
        <v>24867606.019500121</v>
      </c>
      <c r="D1568" s="10">
        <f t="shared" si="26"/>
        <v>837463.98700227961</v>
      </c>
    </row>
    <row r="1569" spans="1:4" x14ac:dyDescent="0.2">
      <c r="A1569" s="2">
        <v>42300.333333333336</v>
      </c>
      <c r="B1569" s="10">
        <v>24312149.339316461</v>
      </c>
      <c r="C1569" s="10">
        <v>24441143.547644425</v>
      </c>
      <c r="D1569" s="10">
        <f t="shared" si="26"/>
        <v>-426462.47185569629</v>
      </c>
    </row>
    <row r="1570" spans="1:4" x14ac:dyDescent="0.2">
      <c r="A1570" s="2">
        <v>42301.333333333336</v>
      </c>
      <c r="B1570" s="10">
        <v>24339295.818537768</v>
      </c>
      <c r="C1570" s="10">
        <v>25595577.589008</v>
      </c>
      <c r="D1570" s="10">
        <f t="shared" si="26"/>
        <v>1154434.0413635746</v>
      </c>
    </row>
    <row r="1571" spans="1:4" x14ac:dyDescent="0.2">
      <c r="A1571" s="2">
        <v>42302.333333333336</v>
      </c>
      <c r="B1571" s="10">
        <v>24339295.292078093</v>
      </c>
      <c r="C1571" s="10">
        <v>24811284.604796652</v>
      </c>
      <c r="D1571" s="10">
        <f t="shared" si="26"/>
        <v>-784292.984211348</v>
      </c>
    </row>
    <row r="1572" spans="1:4" x14ac:dyDescent="0.2">
      <c r="A1572" s="2">
        <v>42303.333333333336</v>
      </c>
      <c r="B1572" s="10">
        <v>24339295.706982527</v>
      </c>
      <c r="C1572" s="10">
        <v>25794243.342636228</v>
      </c>
      <c r="D1572" s="10">
        <f t="shared" si="26"/>
        <v>982958.73783957586</v>
      </c>
    </row>
    <row r="1573" spans="1:4" x14ac:dyDescent="0.2">
      <c r="A1573" s="2">
        <v>42304.333333333336</v>
      </c>
      <c r="B1573" s="10">
        <v>25108731.806213126</v>
      </c>
      <c r="C1573" s="10">
        <v>25817286.863002338</v>
      </c>
      <c r="D1573" s="10">
        <f t="shared" si="26"/>
        <v>23043.520366109908</v>
      </c>
    </row>
    <row r="1574" spans="1:4" x14ac:dyDescent="0.2">
      <c r="A1574" s="2">
        <v>42305.333333333336</v>
      </c>
      <c r="B1574" s="10">
        <v>25425677.322363503</v>
      </c>
      <c r="C1574" s="10">
        <v>25337211.151428021</v>
      </c>
      <c r="D1574" s="10">
        <f t="shared" si="26"/>
        <v>-480075.71157431602</v>
      </c>
    </row>
    <row r="1575" spans="1:4" x14ac:dyDescent="0.2">
      <c r="A1575" s="2">
        <v>42306.333333333336</v>
      </c>
      <c r="B1575" s="10">
        <v>25425677.719444964</v>
      </c>
      <c r="C1575" s="10">
        <v>25270099.792563029</v>
      </c>
      <c r="D1575" s="10">
        <f t="shared" si="26"/>
        <v>-67111.358864992857</v>
      </c>
    </row>
    <row r="1576" spans="1:4" x14ac:dyDescent="0.2">
      <c r="A1576" s="2">
        <v>42307.333333333336</v>
      </c>
      <c r="B1576" s="10">
        <v>25252130.976838935</v>
      </c>
      <c r="C1576" s="10">
        <v>25059860.282572798</v>
      </c>
      <c r="D1576" s="10">
        <f t="shared" si="26"/>
        <v>-210239.5099902302</v>
      </c>
    </row>
    <row r="1577" spans="1:4" x14ac:dyDescent="0.2">
      <c r="A1577" s="2">
        <v>42308.333333333336</v>
      </c>
      <c r="B1577" s="10">
        <v>25184084.932255726</v>
      </c>
      <c r="C1577" s="10">
        <v>25156884.287541263</v>
      </c>
      <c r="D1577" s="10">
        <f t="shared" si="26"/>
        <v>97024.004968464375</v>
      </c>
    </row>
    <row r="1578" spans="1:4" x14ac:dyDescent="0.2">
      <c r="A1578" s="2">
        <v>42309.333333333336</v>
      </c>
      <c r="B1578" s="10">
        <v>25184084.723042857</v>
      </c>
      <c r="C1578" s="10">
        <v>24705238.84236702</v>
      </c>
      <c r="D1578" s="10">
        <f t="shared" si="26"/>
        <v>-451645.4451742433</v>
      </c>
    </row>
    <row r="1579" spans="1:4" x14ac:dyDescent="0.2">
      <c r="A1579" s="2">
        <v>42310.333333333336</v>
      </c>
      <c r="B1579" s="10">
        <v>25184084.520792976</v>
      </c>
      <c r="C1579" s="10">
        <v>24285618.143784333</v>
      </c>
      <c r="D1579" s="10">
        <f t="shared" si="26"/>
        <v>-419620.69858268648</v>
      </c>
    </row>
    <row r="1580" spans="1:4" x14ac:dyDescent="0.2">
      <c r="A1580" s="2">
        <v>42311.333333333336</v>
      </c>
      <c r="B1580" s="10">
        <v>24127733.92841839</v>
      </c>
      <c r="C1580" s="10">
        <v>23647204.49900353</v>
      </c>
      <c r="D1580" s="10">
        <f t="shared" si="26"/>
        <v>-638413.64478080347</v>
      </c>
    </row>
    <row r="1581" spans="1:4" x14ac:dyDescent="0.2">
      <c r="A1581" s="2">
        <v>42312.333333333336</v>
      </c>
      <c r="B1581" s="10">
        <v>23878194.948991247</v>
      </c>
      <c r="C1581" s="10">
        <v>22805479.811686777</v>
      </c>
      <c r="D1581" s="10">
        <f t="shared" si="26"/>
        <v>-841724.68731675297</v>
      </c>
    </row>
    <row r="1582" spans="1:4" x14ac:dyDescent="0.2">
      <c r="A1582" s="2">
        <v>42313.333333333336</v>
      </c>
      <c r="B1582" s="10">
        <v>23495476.78981806</v>
      </c>
      <c r="C1582" s="10">
        <v>22610811.182225905</v>
      </c>
      <c r="D1582" s="10">
        <f t="shared" si="26"/>
        <v>-194668.62946087122</v>
      </c>
    </row>
    <row r="1583" spans="1:4" x14ac:dyDescent="0.2">
      <c r="A1583" s="2">
        <v>42314.333333333336</v>
      </c>
      <c r="B1583" s="10">
        <v>22696390.644268457</v>
      </c>
      <c r="C1583" s="10">
        <v>23396855.206714947</v>
      </c>
      <c r="D1583" s="10">
        <f t="shared" si="26"/>
        <v>786044.02448904142</v>
      </c>
    </row>
    <row r="1584" spans="1:4" x14ac:dyDescent="0.2">
      <c r="A1584" s="2">
        <v>42315.333333333336</v>
      </c>
      <c r="B1584" s="10">
        <v>24063968.488595296</v>
      </c>
      <c r="C1584" s="10">
        <v>23001704.205627073</v>
      </c>
      <c r="D1584" s="10">
        <f t="shared" si="26"/>
        <v>-395151.00108787417</v>
      </c>
    </row>
    <row r="1585" spans="1:4" x14ac:dyDescent="0.2">
      <c r="A1585" s="2">
        <v>42316.333333333336</v>
      </c>
      <c r="B1585" s="10">
        <v>24069346.897511896</v>
      </c>
      <c r="C1585" s="10">
        <v>23425085.613543868</v>
      </c>
      <c r="D1585" s="10">
        <f t="shared" si="26"/>
        <v>423381.40791679546</v>
      </c>
    </row>
    <row r="1586" spans="1:4" x14ac:dyDescent="0.2">
      <c r="A1586" s="2">
        <v>42317.333333333336</v>
      </c>
      <c r="B1586" s="10">
        <v>24114725.306428507</v>
      </c>
      <c r="C1586" s="10">
        <v>23372206.063443184</v>
      </c>
      <c r="D1586" s="10">
        <f t="shared" si="26"/>
        <v>-52879.550100684166</v>
      </c>
    </row>
    <row r="1587" spans="1:4" x14ac:dyDescent="0.2">
      <c r="A1587" s="2">
        <v>42318.333333333336</v>
      </c>
      <c r="B1587" s="10">
        <v>23742815.152054504</v>
      </c>
      <c r="C1587" s="10">
        <v>24493313.79004956</v>
      </c>
      <c r="D1587" s="10">
        <f t="shared" si="26"/>
        <v>1121107.7266063765</v>
      </c>
    </row>
    <row r="1588" spans="1:4" x14ac:dyDescent="0.2">
      <c r="A1588" s="2">
        <v>42319.333333333336</v>
      </c>
      <c r="B1588" s="10">
        <v>25077036.386209637</v>
      </c>
      <c r="C1588" s="10">
        <v>24439482.544337053</v>
      </c>
      <c r="D1588" s="10">
        <f t="shared" si="26"/>
        <v>-53831.245712507516</v>
      </c>
    </row>
    <row r="1589" spans="1:4" x14ac:dyDescent="0.2">
      <c r="A1589" s="2">
        <v>42320.333333333336</v>
      </c>
      <c r="B1589" s="10">
        <v>24686434.564427096</v>
      </c>
      <c r="C1589" s="10">
        <v>24304552.554270782</v>
      </c>
      <c r="D1589" s="10">
        <f t="shared" si="26"/>
        <v>-134929.99006627128</v>
      </c>
    </row>
    <row r="1590" spans="1:4" x14ac:dyDescent="0.2">
      <c r="A1590" s="2">
        <v>42321.333333333336</v>
      </c>
      <c r="B1590" s="10">
        <v>24341291.025415886</v>
      </c>
      <c r="C1590" s="10">
        <v>24558139.430187851</v>
      </c>
      <c r="D1590" s="10">
        <f t="shared" si="26"/>
        <v>253586.87591706961</v>
      </c>
    </row>
    <row r="1591" spans="1:4" x14ac:dyDescent="0.2">
      <c r="A1591" s="2">
        <v>42322.333333333336</v>
      </c>
      <c r="B1591" s="10">
        <v>24617144.901614651</v>
      </c>
      <c r="C1591" s="10">
        <v>24458602.893982109</v>
      </c>
      <c r="D1591" s="10">
        <f t="shared" si="26"/>
        <v>-99536.536205742508</v>
      </c>
    </row>
    <row r="1592" spans="1:4" x14ac:dyDescent="0.2">
      <c r="A1592" s="2">
        <v>42323.333333333336</v>
      </c>
      <c r="B1592" s="10">
        <v>24632335.013142772</v>
      </c>
      <c r="C1592" s="10">
        <v>24797752.963202056</v>
      </c>
      <c r="D1592" s="10">
        <f t="shared" si="26"/>
        <v>339150.06921994686</v>
      </c>
    </row>
    <row r="1593" spans="1:4" x14ac:dyDescent="0.2">
      <c r="A1593" s="2">
        <v>42324.333333333336</v>
      </c>
      <c r="B1593" s="10">
        <v>24668605.947599679</v>
      </c>
      <c r="C1593" s="10">
        <v>24375935.504894782</v>
      </c>
      <c r="D1593" s="10">
        <f t="shared" ref="D1593:D1661" si="27">C1593-C1592</f>
        <v>-421817.45830727369</v>
      </c>
    </row>
    <row r="1594" spans="1:4" x14ac:dyDescent="0.2">
      <c r="A1594" s="2">
        <v>42325.333333333336</v>
      </c>
      <c r="B1594" s="10">
        <v>24605451.820814975</v>
      </c>
      <c r="C1594" s="10">
        <v>24365799.538708907</v>
      </c>
      <c r="D1594" s="10">
        <f t="shared" si="27"/>
        <v>-10135.966185875237</v>
      </c>
    </row>
    <row r="1595" spans="1:4" x14ac:dyDescent="0.2">
      <c r="A1595" s="2">
        <v>42326.333333333336</v>
      </c>
      <c r="B1595" s="10">
        <v>24420271.358852278</v>
      </c>
      <c r="C1595" s="10">
        <v>24346520.411933407</v>
      </c>
      <c r="D1595" s="10">
        <f t="shared" si="27"/>
        <v>-19279.126775499433</v>
      </c>
    </row>
    <row r="1596" spans="1:4" x14ac:dyDescent="0.2">
      <c r="A1596" s="2">
        <v>42327.333333333336</v>
      </c>
      <c r="B1596" s="10">
        <v>24475166.412860639</v>
      </c>
      <c r="C1596" s="10">
        <v>24169406.406612158</v>
      </c>
      <c r="D1596" s="10">
        <f t="shared" si="27"/>
        <v>-177114.00532124937</v>
      </c>
    </row>
    <row r="1597" spans="1:4" x14ac:dyDescent="0.2">
      <c r="A1597" s="2">
        <v>42328.333333333336</v>
      </c>
      <c r="B1597" s="10">
        <v>23809766.263891462</v>
      </c>
      <c r="C1597" s="10">
        <v>22589303.942175664</v>
      </c>
      <c r="D1597" s="10">
        <f t="shared" si="27"/>
        <v>-1580102.4644364938</v>
      </c>
    </row>
    <row r="1598" spans="1:4" x14ac:dyDescent="0.2">
      <c r="A1598" s="2">
        <v>42329.333333333336</v>
      </c>
      <c r="B1598" s="10">
        <v>22792736.000593927</v>
      </c>
      <c r="C1598" s="10">
        <v>23151688.816619065</v>
      </c>
      <c r="D1598" s="10">
        <f t="shared" si="27"/>
        <v>562384.87444340065</v>
      </c>
    </row>
    <row r="1599" spans="1:4" x14ac:dyDescent="0.2">
      <c r="A1599" s="2">
        <v>42330.333333333336</v>
      </c>
      <c r="B1599" s="10">
        <v>22772610.686941948</v>
      </c>
      <c r="C1599" s="10">
        <v>24532158.021465763</v>
      </c>
      <c r="D1599" s="10">
        <f t="shared" si="27"/>
        <v>1380469.2048466988</v>
      </c>
    </row>
    <row r="1600" spans="1:4" x14ac:dyDescent="0.2">
      <c r="A1600" s="2">
        <v>42331.333333333336</v>
      </c>
      <c r="B1600" s="10">
        <v>22740611.143102106</v>
      </c>
      <c r="C1600" s="10">
        <v>25339577.280787248</v>
      </c>
      <c r="D1600" s="10">
        <f t="shared" si="27"/>
        <v>807419.25932148471</v>
      </c>
    </row>
    <row r="1601" spans="1:4" x14ac:dyDescent="0.2">
      <c r="A1601" s="2">
        <v>42332.333333333336</v>
      </c>
      <c r="B1601" s="10">
        <v>25646962.23737888</v>
      </c>
      <c r="C1601" s="10">
        <v>25654407.273478176</v>
      </c>
      <c r="D1601" s="10">
        <f t="shared" si="27"/>
        <v>314829.99269092828</v>
      </c>
    </row>
    <row r="1602" spans="1:4" x14ac:dyDescent="0.2">
      <c r="A1602" s="2">
        <v>42333.333333333336</v>
      </c>
      <c r="B1602" s="10">
        <v>25866442.199284606</v>
      </c>
      <c r="C1602" s="10">
        <v>25241527.337087397</v>
      </c>
      <c r="D1602" s="10">
        <f t="shared" si="27"/>
        <v>-412879.93639077991</v>
      </c>
    </row>
    <row r="1603" spans="1:4" x14ac:dyDescent="0.2">
      <c r="A1603" s="2">
        <v>42334.333333333336</v>
      </c>
      <c r="B1603" s="10">
        <v>25517372.725044027</v>
      </c>
      <c r="C1603" s="10">
        <v>25042315.074608378</v>
      </c>
      <c r="D1603" s="10">
        <f t="shared" si="27"/>
        <v>-199212.26247901842</v>
      </c>
    </row>
    <row r="1604" spans="1:4" x14ac:dyDescent="0.2">
      <c r="A1604" s="2">
        <v>42335.333333333336</v>
      </c>
      <c r="B1604" s="10">
        <v>24779363.788757697</v>
      </c>
      <c r="C1604" s="10">
        <v>24081576.705258377</v>
      </c>
      <c r="D1604" s="10">
        <f t="shared" si="27"/>
        <v>-960738.36935000122</v>
      </c>
    </row>
    <row r="1605" spans="1:4" x14ac:dyDescent="0.2">
      <c r="A1605" s="2">
        <v>42336.333333333336</v>
      </c>
      <c r="B1605" s="10">
        <v>23159125.645805538</v>
      </c>
      <c r="C1605" s="10">
        <v>23404106.24433269</v>
      </c>
      <c r="D1605" s="10">
        <f t="shared" si="27"/>
        <v>-677470.4609256871</v>
      </c>
    </row>
    <row r="1606" spans="1:4" x14ac:dyDescent="0.2">
      <c r="A1606" s="2">
        <v>42337.333333333336</v>
      </c>
      <c r="B1606" s="10">
        <v>23124579.636483226</v>
      </c>
      <c r="C1606" s="10">
        <v>23650972.364213936</v>
      </c>
      <c r="D1606" s="10">
        <f t="shared" si="27"/>
        <v>246866.11988124624</v>
      </c>
    </row>
    <row r="1607" spans="1:4" x14ac:dyDescent="0.2">
      <c r="A1607" s="2">
        <v>42338.333333333336</v>
      </c>
      <c r="B1607" s="10">
        <v>23122493.892153136</v>
      </c>
      <c r="C1607" s="10">
        <v>22491709.46731063</v>
      </c>
      <c r="D1607" s="10">
        <f t="shared" si="27"/>
        <v>-1159262.8969033062</v>
      </c>
    </row>
    <row r="1608" spans="1:4" x14ac:dyDescent="0.2">
      <c r="A1608" s="2">
        <v>42339.333333333336</v>
      </c>
      <c r="B1608" s="10">
        <v>22549971.045415837</v>
      </c>
      <c r="C1608" s="10">
        <v>21695011.594520189</v>
      </c>
      <c r="D1608" s="10">
        <f t="shared" si="27"/>
        <v>-796697.87279044092</v>
      </c>
    </row>
    <row r="1609" spans="1:4" x14ac:dyDescent="0.2">
      <c r="A1609" s="2">
        <v>42340.333333333336</v>
      </c>
      <c r="B1609" s="10">
        <v>21769158.531385824</v>
      </c>
      <c r="C1609" s="10">
        <v>22428887.912534215</v>
      </c>
      <c r="D1609" s="10">
        <f t="shared" si="27"/>
        <v>733876.31801402569</v>
      </c>
    </row>
    <row r="1610" spans="1:4" x14ac:dyDescent="0.2">
      <c r="A1610" s="2">
        <v>42341.333333333336</v>
      </c>
      <c r="B1610" s="10">
        <v>22544390.599067185</v>
      </c>
      <c r="C1610" s="10">
        <v>23647122.133805264</v>
      </c>
      <c r="D1610" s="10">
        <f t="shared" si="27"/>
        <v>1218234.2212710492</v>
      </c>
    </row>
    <row r="1611" spans="1:4" x14ac:dyDescent="0.2">
      <c r="A1611" s="2">
        <v>42342.333333333336</v>
      </c>
      <c r="B1611" s="10">
        <v>24253256</v>
      </c>
      <c r="C1611" s="10">
        <v>24720679.484750811</v>
      </c>
      <c r="D1611" s="10">
        <f t="shared" si="27"/>
        <v>1073557.3509455472</v>
      </c>
    </row>
    <row r="1612" spans="1:4" x14ac:dyDescent="0.2">
      <c r="A1612" s="2">
        <v>42343.333333333336</v>
      </c>
      <c r="B1612" s="10">
        <v>24506624.570768185</v>
      </c>
      <c r="C1612" s="10">
        <v>24160408.939975303</v>
      </c>
      <c r="D1612" s="10">
        <f t="shared" si="27"/>
        <v>-560270.54477550834</v>
      </c>
    </row>
    <row r="1613" spans="1:4" x14ac:dyDescent="0.2">
      <c r="A1613" s="2">
        <v>42344.333333333336</v>
      </c>
      <c r="B1613" s="10">
        <v>24419077.259251911</v>
      </c>
      <c r="C1613" s="10">
        <v>24516030.096214589</v>
      </c>
      <c r="D1613" s="10">
        <f t="shared" si="27"/>
        <v>355621.15623928607</v>
      </c>
    </row>
    <row r="1614" spans="1:4" x14ac:dyDescent="0.2">
      <c r="A1614" s="2">
        <v>42345.333333333336</v>
      </c>
      <c r="B1614" s="10">
        <v>24411837.05408895</v>
      </c>
      <c r="C1614" s="10">
        <v>24265719.703894101</v>
      </c>
      <c r="D1614" s="10">
        <f t="shared" si="27"/>
        <v>-250310.39232048765</v>
      </c>
    </row>
    <row r="1615" spans="1:4" x14ac:dyDescent="0.2">
      <c r="A1615" s="2">
        <v>42346.333333333336</v>
      </c>
      <c r="B1615" s="10">
        <v>24130615.073272862</v>
      </c>
      <c r="C1615" s="10">
        <v>22977507.52585936</v>
      </c>
      <c r="D1615" s="10">
        <f t="shared" si="27"/>
        <v>-1288212.1780347414</v>
      </c>
    </row>
    <row r="1616" spans="1:4" x14ac:dyDescent="0.2">
      <c r="A1616" s="2">
        <v>42347.333333333336</v>
      </c>
      <c r="B1616" s="10">
        <v>22779374.318542525</v>
      </c>
      <c r="C1616" s="10">
        <v>22743790.311871193</v>
      </c>
      <c r="D1616" s="10">
        <f t="shared" si="27"/>
        <v>-233717.2139881663</v>
      </c>
    </row>
    <row r="1617" spans="1:4" x14ac:dyDescent="0.2">
      <c r="A1617" s="2">
        <v>42348.333333333336</v>
      </c>
      <c r="B1617" s="10">
        <v>23433455.396896798</v>
      </c>
      <c r="C1617" s="10">
        <v>23900078.390420884</v>
      </c>
      <c r="D1617" s="10">
        <f t="shared" si="27"/>
        <v>1156288.0785496905</v>
      </c>
    </row>
    <row r="1618" spans="1:4" x14ac:dyDescent="0.2">
      <c r="A1618" s="2">
        <v>42349.333333333336</v>
      </c>
      <c r="B1618" s="10">
        <v>23872233.704628501</v>
      </c>
      <c r="C1618" s="10">
        <v>23254124.297754914</v>
      </c>
      <c r="D1618" s="10">
        <f t="shared" si="27"/>
        <v>-645954.09266597033</v>
      </c>
    </row>
    <row r="1619" spans="1:4" x14ac:dyDescent="0.2">
      <c r="A1619" s="2">
        <v>42350.333333333336</v>
      </c>
      <c r="B1619" s="10">
        <v>23952152</v>
      </c>
      <c r="C1619" s="10">
        <v>23821475.992448412</v>
      </c>
      <c r="D1619" s="10">
        <f t="shared" si="27"/>
        <v>567351.69469349831</v>
      </c>
    </row>
    <row r="1620" spans="1:4" x14ac:dyDescent="0.2">
      <c r="A1620" s="2">
        <v>42351.333333333336</v>
      </c>
      <c r="B1620" s="10">
        <v>24150215</v>
      </c>
      <c r="C1620" s="10">
        <v>24203282.066026166</v>
      </c>
      <c r="D1620" s="10">
        <f t="shared" si="27"/>
        <v>381806.0735777542</v>
      </c>
    </row>
    <row r="1621" spans="1:4" x14ac:dyDescent="0.2">
      <c r="A1621" s="2">
        <v>42352.333333333336</v>
      </c>
      <c r="B1621" s="10">
        <v>23856234</v>
      </c>
      <c r="C1621" s="10">
        <v>23480654.672677524</v>
      </c>
      <c r="D1621" s="10">
        <f t="shared" si="27"/>
        <v>-722627.39334864169</v>
      </c>
    </row>
    <row r="1622" spans="1:4" x14ac:dyDescent="0.2">
      <c r="A1622" s="2">
        <v>42353.333333333336</v>
      </c>
      <c r="B1622" s="10">
        <v>23499803.766713217</v>
      </c>
      <c r="C1622" s="10">
        <v>23562116.215545263</v>
      </c>
      <c r="D1622" s="10">
        <f t="shared" si="27"/>
        <v>81461.542867738754</v>
      </c>
    </row>
    <row r="1623" spans="1:4" x14ac:dyDescent="0.2">
      <c r="A1623" s="2">
        <v>42354.333333333336</v>
      </c>
      <c r="B1623" s="10">
        <v>23697402.943654053</v>
      </c>
      <c r="C1623" s="10">
        <v>23719415.200458974</v>
      </c>
      <c r="D1623" s="10">
        <f t="shared" si="27"/>
        <v>157298.9849137105</v>
      </c>
    </row>
    <row r="1624" spans="1:4" x14ac:dyDescent="0.2">
      <c r="A1624" s="2">
        <v>42355.333333333336</v>
      </c>
      <c r="B1624" s="10">
        <v>23754960.932837285</v>
      </c>
      <c r="C1624" s="10">
        <v>24240846.309083853</v>
      </c>
      <c r="D1624" s="10">
        <f t="shared" si="27"/>
        <v>521431.10862487927</v>
      </c>
    </row>
    <row r="1625" spans="1:4" x14ac:dyDescent="0.2">
      <c r="A1625" s="2">
        <v>42356.333333333336</v>
      </c>
      <c r="B1625" s="10">
        <v>24094498.207009681</v>
      </c>
      <c r="C1625" s="10">
        <v>23932924.272522368</v>
      </c>
      <c r="D1625" s="10">
        <f t="shared" si="27"/>
        <v>-307922.03656148538</v>
      </c>
    </row>
    <row r="1626" spans="1:4" x14ac:dyDescent="0.2">
      <c r="A1626" s="2">
        <v>42357.333333333336</v>
      </c>
      <c r="B1626" s="10">
        <v>24192748.149908066</v>
      </c>
      <c r="C1626" s="10">
        <v>22189656.033073857</v>
      </c>
      <c r="D1626" s="10">
        <f t="shared" si="27"/>
        <v>-1743268.2394485101</v>
      </c>
    </row>
    <row r="1627" spans="1:4" x14ac:dyDescent="0.2">
      <c r="A1627" s="2">
        <v>42358.333333333336</v>
      </c>
      <c r="B1627" s="10">
        <v>24207277.71631074</v>
      </c>
      <c r="C1627" s="10">
        <v>22358372.524403326</v>
      </c>
      <c r="D1627" s="10">
        <f t="shared" si="27"/>
        <v>168716.49132946879</v>
      </c>
    </row>
    <row r="1628" spans="1:4" x14ac:dyDescent="0.2">
      <c r="A1628" s="2">
        <v>42359.333333333336</v>
      </c>
      <c r="B1628" s="10">
        <v>24207277.869375996</v>
      </c>
      <c r="C1628" s="10">
        <v>21882601.818820257</v>
      </c>
      <c r="D1628" s="10">
        <f t="shared" si="27"/>
        <v>-475770.70558306947</v>
      </c>
    </row>
    <row r="1629" spans="1:4" x14ac:dyDescent="0.2">
      <c r="A1629" s="2">
        <v>42360.333333333336</v>
      </c>
      <c r="B1629" s="10">
        <v>21987840.478273109</v>
      </c>
      <c r="C1629" s="10">
        <v>21832247.30921096</v>
      </c>
      <c r="D1629" s="10">
        <f t="shared" si="27"/>
        <v>-50354.509609296918</v>
      </c>
    </row>
    <row r="1630" spans="1:4" x14ac:dyDescent="0.2">
      <c r="A1630" s="2">
        <v>42361.333333333336</v>
      </c>
      <c r="B1630" s="10">
        <v>21869759.823661953</v>
      </c>
      <c r="C1630" s="10">
        <v>22736461.485576801</v>
      </c>
      <c r="D1630" s="10">
        <f t="shared" si="27"/>
        <v>904214.17636584118</v>
      </c>
    </row>
    <row r="1631" spans="1:4" x14ac:dyDescent="0.2">
      <c r="A1631" s="2">
        <v>42362.333333333336</v>
      </c>
      <c r="B1631" s="10">
        <v>22778711.901270662</v>
      </c>
      <c r="C1631" s="10">
        <v>22761417.723768044</v>
      </c>
      <c r="D1631" s="10">
        <f t="shared" si="27"/>
        <v>24956.238191243261</v>
      </c>
    </row>
    <row r="1632" spans="1:4" x14ac:dyDescent="0.2">
      <c r="A1632" s="2">
        <v>42363.333333333336</v>
      </c>
      <c r="B1632" s="10">
        <v>23679930.694536958</v>
      </c>
      <c r="C1632" s="10">
        <v>23113974.33600767</v>
      </c>
      <c r="D1632" s="10">
        <f t="shared" si="27"/>
        <v>352556.6122396253</v>
      </c>
    </row>
    <row r="1633" spans="1:4" x14ac:dyDescent="0.2">
      <c r="A1633" s="2">
        <v>42364.333333333336</v>
      </c>
      <c r="B1633" s="10">
        <v>23679930.852753747</v>
      </c>
      <c r="C1633" s="10">
        <v>24102890.290231895</v>
      </c>
      <c r="D1633" s="10">
        <f t="shared" si="27"/>
        <v>988915.95422422513</v>
      </c>
    </row>
    <row r="1634" spans="1:4" x14ac:dyDescent="0.2">
      <c r="A1634" s="2">
        <v>42365.333333333336</v>
      </c>
      <c r="B1634" s="10">
        <v>23679930.960970521</v>
      </c>
      <c r="C1634" s="10">
        <v>25280020.778480422</v>
      </c>
      <c r="D1634" s="10">
        <f t="shared" si="27"/>
        <v>1177130.4882485271</v>
      </c>
    </row>
    <row r="1635" spans="1:4" x14ac:dyDescent="0.2">
      <c r="A1635" s="2">
        <v>42366.333333333336</v>
      </c>
      <c r="B1635" s="10">
        <v>23679930.961233925</v>
      </c>
      <c r="C1635" s="10">
        <v>25520198.450842004</v>
      </c>
      <c r="D1635" s="10">
        <f t="shared" si="27"/>
        <v>240177.67236158252</v>
      </c>
    </row>
    <row r="1636" spans="1:4" x14ac:dyDescent="0.2">
      <c r="A1636" s="2">
        <v>42367.333333333336</v>
      </c>
      <c r="B1636" s="10">
        <v>25591744.041484438</v>
      </c>
      <c r="C1636" s="10">
        <v>24819097</v>
      </c>
      <c r="D1636" s="10">
        <f t="shared" si="27"/>
        <v>-701101.45084200427</v>
      </c>
    </row>
    <row r="1637" spans="1:4" x14ac:dyDescent="0.2">
      <c r="A1637" s="2">
        <v>42368.333333333336</v>
      </c>
      <c r="B1637" s="10">
        <v>24225295.740092702</v>
      </c>
      <c r="C1637" s="10">
        <v>25374329</v>
      </c>
      <c r="D1637" s="10">
        <f t="shared" si="27"/>
        <v>555232</v>
      </c>
    </row>
    <row r="1638" spans="1:4" x14ac:dyDescent="0.2">
      <c r="A1638" s="2">
        <v>42369.333333333336</v>
      </c>
      <c r="B1638" s="10">
        <v>25691135.879673097</v>
      </c>
      <c r="C1638" s="10">
        <v>24807227.451441113</v>
      </c>
      <c r="D1638" s="10">
        <f t="shared" si="27"/>
        <v>-567101.54855888709</v>
      </c>
    </row>
    <row r="1639" spans="1:4" x14ac:dyDescent="0.2">
      <c r="A1639" s="2">
        <v>42370.333333333336</v>
      </c>
      <c r="B1639" s="10">
        <v>25283999.456330057</v>
      </c>
      <c r="C1639" s="10">
        <v>24907012.042831432</v>
      </c>
      <c r="D1639" s="10">
        <f t="shared" si="27"/>
        <v>99784.591390319169</v>
      </c>
    </row>
    <row r="1640" spans="1:4" x14ac:dyDescent="0.2">
      <c r="A1640" s="2">
        <v>42371.333333333336</v>
      </c>
      <c r="B1640" s="10">
        <v>25269953.037769265</v>
      </c>
      <c r="C1640" s="10">
        <v>24727969.858358786</v>
      </c>
      <c r="D1640" s="10">
        <f t="shared" si="27"/>
        <v>-179042.18447264656</v>
      </c>
    </row>
    <row r="1641" spans="1:4" x14ac:dyDescent="0.2">
      <c r="A1641" s="2">
        <v>42372.333333333336</v>
      </c>
      <c r="B1641" s="10">
        <v>25170311.453025904</v>
      </c>
      <c r="C1641" s="10">
        <v>24581464.294322219</v>
      </c>
      <c r="D1641" s="10">
        <f t="shared" si="27"/>
        <v>-146505.56403656676</v>
      </c>
    </row>
    <row r="1642" spans="1:4" x14ac:dyDescent="0.2">
      <c r="A1642" s="2">
        <v>42373.333333333336</v>
      </c>
      <c r="B1642" s="10">
        <v>25202669.868282534</v>
      </c>
      <c r="C1642" s="10">
        <v>23946405.635147441</v>
      </c>
      <c r="D1642" s="10">
        <f t="shared" si="27"/>
        <v>-635058.65917477757</v>
      </c>
    </row>
    <row r="1643" spans="1:4" x14ac:dyDescent="0.2">
      <c r="A1643" s="2">
        <v>42374.333333333336</v>
      </c>
      <c r="B1643" s="10">
        <v>24043793.302165989</v>
      </c>
      <c r="C1643" s="10">
        <v>23633612.930008594</v>
      </c>
      <c r="D1643" s="10">
        <f t="shared" si="27"/>
        <v>-312792.70513884723</v>
      </c>
    </row>
    <row r="1644" spans="1:4" x14ac:dyDescent="0.2">
      <c r="A1644" s="2">
        <v>42375.333333333336</v>
      </c>
      <c r="B1644" s="10">
        <v>23462685.368759874</v>
      </c>
      <c r="C1644" s="10">
        <v>24681698.382898949</v>
      </c>
      <c r="D1644" s="10">
        <f t="shared" si="27"/>
        <v>1048085.4528903551</v>
      </c>
    </row>
    <row r="1645" spans="1:4" x14ac:dyDescent="0.2">
      <c r="A1645" s="2">
        <v>42376.333333333336</v>
      </c>
      <c r="B1645" s="10">
        <v>23460981.454762623</v>
      </c>
      <c r="C1645" s="10">
        <v>25672668.797900669</v>
      </c>
      <c r="D1645" s="10">
        <f t="shared" si="27"/>
        <v>990970.41500172019</v>
      </c>
    </row>
    <row r="1646" spans="1:4" x14ac:dyDescent="0.2">
      <c r="A1646" s="2">
        <v>42377.333333333336</v>
      </c>
      <c r="B1646" s="10">
        <v>25545225.704390235</v>
      </c>
      <c r="C1646" s="10">
        <v>24939130.977400854</v>
      </c>
      <c r="D1646" s="10">
        <f t="shared" si="27"/>
        <v>-733537.82049981505</v>
      </c>
    </row>
    <row r="1647" spans="1:4" x14ac:dyDescent="0.2">
      <c r="A1647" s="2">
        <v>42378.333333333336</v>
      </c>
      <c r="B1647" s="10">
        <v>24872418.355137907</v>
      </c>
      <c r="C1647" s="10">
        <v>25221664.592605889</v>
      </c>
      <c r="D1647" s="10">
        <f t="shared" si="27"/>
        <v>282533.61520503461</v>
      </c>
    </row>
    <row r="1648" spans="1:4" x14ac:dyDescent="0.2">
      <c r="A1648" s="2">
        <v>42379.333333333336</v>
      </c>
      <c r="B1648" s="10">
        <v>24780364.662910823</v>
      </c>
      <c r="C1648" s="10">
        <v>25771091.740705978</v>
      </c>
      <c r="D1648" s="10">
        <f t="shared" si="27"/>
        <v>549427.14810008928</v>
      </c>
    </row>
    <row r="1649" spans="1:4" x14ac:dyDescent="0.2">
      <c r="A1649" s="2">
        <v>42380.333333333336</v>
      </c>
      <c r="B1649" s="10">
        <v>24778707.975133613</v>
      </c>
      <c r="C1649" s="10">
        <v>25069498.909968227</v>
      </c>
      <c r="D1649" s="10">
        <f t="shared" si="27"/>
        <v>-701592.83073775098</v>
      </c>
    </row>
    <row r="1650" spans="1:4" x14ac:dyDescent="0.2">
      <c r="A1650" s="2">
        <v>42381.333333333336</v>
      </c>
      <c r="B1650" s="10">
        <v>24083124.295763947</v>
      </c>
      <c r="C1650" s="10">
        <v>24884711.158109885</v>
      </c>
      <c r="D1650" s="10">
        <f t="shared" si="27"/>
        <v>-184787.75185834244</v>
      </c>
    </row>
    <row r="1651" spans="1:4" x14ac:dyDescent="0.2">
      <c r="A1651" s="2">
        <v>42382.333333333336</v>
      </c>
      <c r="B1651" s="10">
        <v>25384326.980737224</v>
      </c>
      <c r="C1651" s="10">
        <v>25540004.788154185</v>
      </c>
      <c r="D1651" s="10">
        <f t="shared" si="27"/>
        <v>655293.63004430011</v>
      </c>
    </row>
    <row r="1652" spans="1:4" x14ac:dyDescent="0.2">
      <c r="A1652" s="2">
        <v>42383.333333333336</v>
      </c>
      <c r="B1652" s="10">
        <v>25849400.983151436</v>
      </c>
      <c r="C1652" s="10">
        <v>24917981.100565571</v>
      </c>
      <c r="D1652" s="10">
        <f t="shared" si="27"/>
        <v>-622023.68758861348</v>
      </c>
    </row>
    <row r="1653" spans="1:4" x14ac:dyDescent="0.2">
      <c r="A1653" s="2">
        <v>42384.333333333336</v>
      </c>
      <c r="B1653" s="10">
        <v>23945332.192238957</v>
      </c>
      <c r="C1653" s="10">
        <v>24248005.487945043</v>
      </c>
      <c r="D1653" s="10">
        <f t="shared" si="27"/>
        <v>-669975.61262052879</v>
      </c>
    </row>
    <row r="1654" spans="1:4" x14ac:dyDescent="0.2">
      <c r="A1654" s="2">
        <v>42385.333333333336</v>
      </c>
      <c r="B1654" s="10">
        <v>23721269.130072258</v>
      </c>
      <c r="C1654" s="10">
        <v>24922129.704803474</v>
      </c>
      <c r="D1654" s="10">
        <f t="shared" si="27"/>
        <v>674124.2168584317</v>
      </c>
    </row>
    <row r="1655" spans="1:4" x14ac:dyDescent="0.2">
      <c r="A1655" s="2">
        <v>42386.333333333336</v>
      </c>
      <c r="B1655" s="10">
        <v>23782324.421242319</v>
      </c>
      <c r="C1655" s="10">
        <v>25581107.569122143</v>
      </c>
      <c r="D1655" s="10">
        <f t="shared" si="27"/>
        <v>658977.86431866884</v>
      </c>
    </row>
    <row r="1656" spans="1:4" x14ac:dyDescent="0.2">
      <c r="A1656" s="2">
        <v>42387.333333333336</v>
      </c>
      <c r="B1656" s="10">
        <v>23758528.619596727</v>
      </c>
      <c r="C1656" s="10">
        <v>25338817.888203572</v>
      </c>
      <c r="D1656" s="10">
        <f t="shared" si="27"/>
        <v>-242289.68091857061</v>
      </c>
    </row>
    <row r="1657" spans="1:4" x14ac:dyDescent="0.2">
      <c r="A1657" s="2">
        <v>42388.333333333336</v>
      </c>
      <c r="B1657" s="10">
        <v>25314653.714272879</v>
      </c>
      <c r="C1657" s="10">
        <v>23385972.251845602</v>
      </c>
      <c r="D1657" s="10">
        <f t="shared" si="27"/>
        <v>-1952845.6363579705</v>
      </c>
    </row>
    <row r="1658" spans="1:4" x14ac:dyDescent="0.2">
      <c r="A1658" s="2">
        <v>42389.333333333336</v>
      </c>
      <c r="B1658" s="10">
        <v>23318439.760299884</v>
      </c>
      <c r="C1658" s="10">
        <v>23123155.314798243</v>
      </c>
      <c r="D1658" s="10">
        <f t="shared" si="27"/>
        <v>-262816.9370473586</v>
      </c>
    </row>
    <row r="1659" spans="1:4" x14ac:dyDescent="0.2">
      <c r="A1659" s="2">
        <v>42390.333333333336</v>
      </c>
      <c r="B1659" s="10">
        <v>23105112.085165333</v>
      </c>
      <c r="C1659" s="10">
        <v>22931364.616177179</v>
      </c>
      <c r="D1659" s="10">
        <f t="shared" si="27"/>
        <v>-191790.69862106442</v>
      </c>
    </row>
    <row r="1660" spans="1:4" x14ac:dyDescent="0.2">
      <c r="A1660" s="2">
        <v>42391.333333333336</v>
      </c>
      <c r="B1660" s="10">
        <v>22634520.125141233</v>
      </c>
      <c r="C1660" s="10">
        <v>23348536.708333116</v>
      </c>
      <c r="D1660" s="10">
        <f t="shared" si="27"/>
        <v>417172.09215593711</v>
      </c>
    </row>
    <row r="1661" spans="1:4" x14ac:dyDescent="0.2">
      <c r="A1661" s="2">
        <v>42392.333333333336</v>
      </c>
      <c r="B1661" s="10">
        <v>23283890.967618085</v>
      </c>
      <c r="C1661" s="10">
        <v>24633272.762995228</v>
      </c>
      <c r="D1661" s="10">
        <f t="shared" si="27"/>
        <v>1284736.0546621121</v>
      </c>
    </row>
    <row r="1662" spans="1:4" x14ac:dyDescent="0.2">
      <c r="A1662" s="2">
        <v>42393.333333333336</v>
      </c>
      <c r="B1662" s="10">
        <v>23302602.435861405</v>
      </c>
      <c r="C1662" s="10">
        <v>24827032.162939824</v>
      </c>
      <c r="D1662" s="10">
        <f t="shared" ref="D1662:D1725" si="28">C1662-C1661</f>
        <v>193759.39994459599</v>
      </c>
    </row>
    <row r="1663" spans="1:4" x14ac:dyDescent="0.2">
      <c r="A1663" s="2">
        <v>42394.333333333336</v>
      </c>
      <c r="B1663" s="10">
        <v>23265150.601858735</v>
      </c>
      <c r="C1663" s="10">
        <v>24402473.995941687</v>
      </c>
      <c r="D1663" s="10">
        <f t="shared" si="28"/>
        <v>-424558.16699813679</v>
      </c>
    </row>
    <row r="1664" spans="1:4" x14ac:dyDescent="0.2">
      <c r="A1664" s="2">
        <v>42395.333333333336</v>
      </c>
      <c r="B1664" s="10">
        <v>24384919.97376091</v>
      </c>
      <c r="C1664" s="10">
        <v>24101226.788281936</v>
      </c>
      <c r="D1664" s="10">
        <f t="shared" si="28"/>
        <v>-301247.20765975118</v>
      </c>
    </row>
    <row r="1665" spans="1:4" x14ac:dyDescent="0.2">
      <c r="A1665" s="2">
        <v>42396.333333333336</v>
      </c>
      <c r="B1665" s="10">
        <v>24623970.378667574</v>
      </c>
      <c r="C1665" s="10">
        <v>24633245.469566651</v>
      </c>
      <c r="D1665" s="10">
        <f t="shared" si="28"/>
        <v>532018.68128471449</v>
      </c>
    </row>
    <row r="1666" spans="1:4" x14ac:dyDescent="0.2">
      <c r="A1666" s="2">
        <v>42397.333333333336</v>
      </c>
      <c r="B1666" s="10">
        <v>24621398.357122328</v>
      </c>
      <c r="C1666" s="10">
        <v>24818005.660852365</v>
      </c>
      <c r="D1666" s="10">
        <f t="shared" si="28"/>
        <v>184760.19128571451</v>
      </c>
    </row>
    <row r="1667" spans="1:4" x14ac:dyDescent="0.2">
      <c r="A1667" s="2">
        <v>42398.333333333336</v>
      </c>
      <c r="B1667" s="10">
        <v>24886868.703872018</v>
      </c>
      <c r="C1667" s="10">
        <v>24522246.608505081</v>
      </c>
      <c r="D1667" s="10">
        <f t="shared" si="28"/>
        <v>-295759.05234728381</v>
      </c>
    </row>
    <row r="1668" spans="1:4" x14ac:dyDescent="0.2">
      <c r="A1668" s="2">
        <v>42399.333333333336</v>
      </c>
      <c r="B1668" s="10">
        <v>24520041.082977764</v>
      </c>
      <c r="C1668" s="10">
        <v>24277381.074762922</v>
      </c>
      <c r="D1668" s="10">
        <f t="shared" si="28"/>
        <v>-244865.53374215961</v>
      </c>
    </row>
    <row r="1669" spans="1:4" x14ac:dyDescent="0.2">
      <c r="A1669" s="2">
        <v>42400.333333333336</v>
      </c>
      <c r="B1669" s="10">
        <v>24516181.289051492</v>
      </c>
      <c r="C1669" s="10">
        <v>25016773.251391467</v>
      </c>
      <c r="D1669" s="10">
        <f t="shared" si="28"/>
        <v>739392.17662854493</v>
      </c>
    </row>
    <row r="1670" spans="1:4" x14ac:dyDescent="0.2">
      <c r="A1670" s="2">
        <v>42401.333333333336</v>
      </c>
      <c r="B1670" s="10">
        <v>24641822.900863774</v>
      </c>
      <c r="C1670" s="10">
        <v>24774026.08815847</v>
      </c>
      <c r="D1670" s="10">
        <f t="shared" si="28"/>
        <v>-242747.16323299706</v>
      </c>
    </row>
    <row r="1671" spans="1:4" x14ac:dyDescent="0.2">
      <c r="A1671" s="2">
        <v>42402.333333333336</v>
      </c>
      <c r="B1671" s="10">
        <v>24675395.610237889</v>
      </c>
      <c r="C1671" s="10">
        <v>25484963.293276824</v>
      </c>
      <c r="D1671" s="10">
        <f t="shared" si="28"/>
        <v>710937.20511835441</v>
      </c>
    </row>
    <row r="1672" spans="1:4" x14ac:dyDescent="0.2">
      <c r="A1672" s="2">
        <v>42403.333333333336</v>
      </c>
      <c r="B1672" s="10">
        <v>25374981.225368369</v>
      </c>
      <c r="C1672" s="10">
        <v>25864309.521875262</v>
      </c>
      <c r="D1672" s="10">
        <f t="shared" si="28"/>
        <v>379346.2285984382</v>
      </c>
    </row>
    <row r="1673" spans="1:4" x14ac:dyDescent="0.2">
      <c r="A1673" s="2">
        <v>42404.333333333336</v>
      </c>
      <c r="B1673" s="10">
        <v>25629196.665924348</v>
      </c>
      <c r="C1673" s="10">
        <v>25971623.831026711</v>
      </c>
      <c r="D1673" s="10">
        <f t="shared" si="28"/>
        <v>107314.30915144831</v>
      </c>
    </row>
    <row r="1674" spans="1:4" x14ac:dyDescent="0.2">
      <c r="A1674" s="2">
        <v>42405.333333333336</v>
      </c>
      <c r="B1674" s="10">
        <v>25967018.836342134</v>
      </c>
      <c r="C1674" s="10">
        <v>25370795.670781236</v>
      </c>
      <c r="D1674" s="10">
        <f t="shared" si="28"/>
        <v>-600828.16024547443</v>
      </c>
    </row>
    <row r="1675" spans="1:4" x14ac:dyDescent="0.2">
      <c r="A1675" s="2">
        <v>42406.333333333336</v>
      </c>
      <c r="B1675" s="10">
        <v>25444146.701438248</v>
      </c>
      <c r="C1675" s="10">
        <v>24602663.110869996</v>
      </c>
      <c r="D1675" s="10">
        <f t="shared" si="28"/>
        <v>-768132.55991123989</v>
      </c>
    </row>
    <row r="1676" spans="1:4" x14ac:dyDescent="0.2">
      <c r="A1676" s="2">
        <v>42407.333333333336</v>
      </c>
      <c r="B1676" s="10">
        <v>25426715.427166164</v>
      </c>
      <c r="C1676" s="10">
        <v>23475971.231370181</v>
      </c>
      <c r="D1676" s="10">
        <f t="shared" si="28"/>
        <v>-1126691.8794998154</v>
      </c>
    </row>
    <row r="1677" spans="1:4" x14ac:dyDescent="0.2">
      <c r="A1677" s="2">
        <v>42408.333333333336</v>
      </c>
      <c r="B1677" s="10">
        <v>25497082.098828729</v>
      </c>
      <c r="C1677" s="10">
        <v>23195610.354415447</v>
      </c>
      <c r="D1677" s="10">
        <f t="shared" si="28"/>
        <v>-280360.87695473433</v>
      </c>
    </row>
    <row r="1678" spans="1:4" x14ac:dyDescent="0.2">
      <c r="A1678" s="2">
        <v>42409.333333333336</v>
      </c>
      <c r="B1678" s="10">
        <v>23457443.120068192</v>
      </c>
      <c r="C1678" s="10">
        <v>22540383.887891456</v>
      </c>
      <c r="D1678" s="10">
        <f t="shared" si="28"/>
        <v>-655226.46652399004</v>
      </c>
    </row>
    <row r="1679" spans="1:4" x14ac:dyDescent="0.2">
      <c r="A1679" s="2">
        <v>42410.333333333336</v>
      </c>
      <c r="B1679" s="10">
        <v>22834927.169051953</v>
      </c>
      <c r="C1679" s="10">
        <v>23047628.767689984</v>
      </c>
      <c r="D1679" s="10">
        <f t="shared" si="28"/>
        <v>507244.87979852781</v>
      </c>
    </row>
    <row r="1680" spans="1:4" x14ac:dyDescent="0.2">
      <c r="A1680" s="2">
        <v>42411.333333333336</v>
      </c>
      <c r="B1680" s="10">
        <v>23591181.65769</v>
      </c>
      <c r="C1680" s="10">
        <v>22712276.846679308</v>
      </c>
      <c r="D1680" s="10">
        <f t="shared" si="28"/>
        <v>-335351.92101067677</v>
      </c>
    </row>
    <row r="1681" spans="1:4" x14ac:dyDescent="0.2">
      <c r="A1681" s="2">
        <v>42412.333333333336</v>
      </c>
      <c r="B1681" s="10">
        <v>23445306.089600127</v>
      </c>
      <c r="C1681" s="10">
        <v>23235709.715182073</v>
      </c>
      <c r="D1681" s="10">
        <f t="shared" si="28"/>
        <v>523432.86850276589</v>
      </c>
    </row>
    <row r="1682" spans="1:4" x14ac:dyDescent="0.2">
      <c r="A1682" s="2">
        <v>42413.333333333336</v>
      </c>
      <c r="B1682" s="10">
        <v>23442800.327945199</v>
      </c>
      <c r="C1682" s="10">
        <v>23614728.837045334</v>
      </c>
      <c r="D1682" s="10">
        <f t="shared" si="28"/>
        <v>379019.12186326087</v>
      </c>
    </row>
    <row r="1683" spans="1:4" x14ac:dyDescent="0.2">
      <c r="A1683" s="2">
        <v>42414.333333333336</v>
      </c>
      <c r="B1683" s="10">
        <v>23440883.815760992</v>
      </c>
      <c r="C1683" s="10">
        <v>23737783.500067037</v>
      </c>
      <c r="D1683" s="10">
        <f t="shared" si="28"/>
        <v>123054.66302170232</v>
      </c>
    </row>
    <row r="1684" spans="1:4" x14ac:dyDescent="0.2">
      <c r="A1684" s="2">
        <v>42415.333333333336</v>
      </c>
      <c r="B1684" s="10">
        <v>23483179.484147802</v>
      </c>
      <c r="C1684" s="10">
        <v>24146811.017283294</v>
      </c>
      <c r="D1684" s="10">
        <f t="shared" si="28"/>
        <v>409027.51721625775</v>
      </c>
    </row>
    <row r="1685" spans="1:4" x14ac:dyDescent="0.2">
      <c r="A1685" s="2">
        <v>42416.333333333336</v>
      </c>
      <c r="B1685" s="10">
        <v>24159729.409259904</v>
      </c>
      <c r="C1685" s="10">
        <v>24885835.114157282</v>
      </c>
      <c r="D1685" s="10">
        <f t="shared" si="28"/>
        <v>739024.09687398747</v>
      </c>
    </row>
    <row r="1686" spans="1:4" x14ac:dyDescent="0.2">
      <c r="A1686" s="2">
        <v>42417.333333333336</v>
      </c>
      <c r="B1686" s="10">
        <v>24962461.134400286</v>
      </c>
      <c r="C1686" s="10">
        <v>24007490.379828326</v>
      </c>
      <c r="D1686" s="10">
        <f t="shared" si="28"/>
        <v>-878344.73432895541</v>
      </c>
    </row>
    <row r="1687" spans="1:4" x14ac:dyDescent="0.2">
      <c r="A1687" s="2">
        <v>42418.333333333336</v>
      </c>
      <c r="B1687" s="10">
        <v>24035164.755206332</v>
      </c>
      <c r="C1687" s="10">
        <v>23802821.83407224</v>
      </c>
      <c r="D1687" s="10">
        <f t="shared" si="28"/>
        <v>-204668.54575608671</v>
      </c>
    </row>
    <row r="1688" spans="1:4" x14ac:dyDescent="0.2">
      <c r="A1688" s="2">
        <v>42419.333333333336</v>
      </c>
      <c r="B1688" s="10">
        <v>23706349.439902119</v>
      </c>
      <c r="C1688" s="10">
        <v>23709802.275854241</v>
      </c>
      <c r="D1688" s="10">
        <f t="shared" si="28"/>
        <v>-93019.558217998594</v>
      </c>
    </row>
    <row r="1689" spans="1:4" x14ac:dyDescent="0.2">
      <c r="A1689" s="2">
        <v>42420.333333333336</v>
      </c>
      <c r="B1689" s="10">
        <v>23806381.219516054</v>
      </c>
      <c r="C1689" s="10">
        <v>24226631.753820091</v>
      </c>
      <c r="D1689" s="10">
        <f t="shared" si="28"/>
        <v>516829.47796585038</v>
      </c>
    </row>
    <row r="1690" spans="1:4" x14ac:dyDescent="0.2">
      <c r="A1690" s="2">
        <v>42421.333333333336</v>
      </c>
      <c r="B1690" s="10">
        <v>23857734.126448553</v>
      </c>
      <c r="C1690" s="10">
        <v>24005084.281355154</v>
      </c>
      <c r="D1690" s="10">
        <f t="shared" si="28"/>
        <v>-221547.47246493772</v>
      </c>
    </row>
    <row r="1691" spans="1:4" x14ac:dyDescent="0.2">
      <c r="A1691" s="2">
        <v>42422.333333333336</v>
      </c>
      <c r="B1691" s="10">
        <v>23780605.767080493</v>
      </c>
      <c r="C1691" s="10">
        <v>23856981.661251444</v>
      </c>
      <c r="D1691" s="10">
        <f t="shared" si="28"/>
        <v>-148102.6201037094</v>
      </c>
    </row>
    <row r="1692" spans="1:4" x14ac:dyDescent="0.2">
      <c r="A1692" s="2">
        <v>42423.333333333336</v>
      </c>
      <c r="B1692" s="10">
        <v>23858961.63420298</v>
      </c>
      <c r="C1692" s="10">
        <v>23777621.785402119</v>
      </c>
      <c r="D1692" s="10">
        <f t="shared" si="28"/>
        <v>-79359.87584932521</v>
      </c>
    </row>
    <row r="1693" spans="1:4" x14ac:dyDescent="0.2">
      <c r="A1693" s="2">
        <v>42424.333333333336</v>
      </c>
      <c r="B1693" s="10">
        <v>23736142.048689499</v>
      </c>
      <c r="C1693" s="10">
        <v>23584650.457098428</v>
      </c>
      <c r="D1693" s="10">
        <f t="shared" si="28"/>
        <v>-192971.328303691</v>
      </c>
    </row>
    <row r="1694" spans="1:4" x14ac:dyDescent="0.2">
      <c r="A1694" s="2">
        <v>42425.333333333336</v>
      </c>
      <c r="B1694" s="10">
        <v>23619970.994687263</v>
      </c>
      <c r="C1694" s="10">
        <v>23083947.240398005</v>
      </c>
      <c r="D1694" s="10">
        <f t="shared" si="28"/>
        <v>-500703.21670042351</v>
      </c>
    </row>
    <row r="1695" spans="1:4" x14ac:dyDescent="0.2">
      <c r="A1695" s="2">
        <v>42426.333333333336</v>
      </c>
      <c r="B1695" s="10">
        <v>22903427.156670675</v>
      </c>
      <c r="C1695" s="10">
        <v>22707048.723682687</v>
      </c>
      <c r="D1695" s="10">
        <f t="shared" si="28"/>
        <v>-376898.51671531796</v>
      </c>
    </row>
    <row r="1696" spans="1:4" x14ac:dyDescent="0.2">
      <c r="A1696" s="2">
        <v>42427.333333333336</v>
      </c>
      <c r="B1696" s="10">
        <v>22710871.383020472</v>
      </c>
      <c r="C1696" s="10">
        <v>22907321.45502365</v>
      </c>
      <c r="D1696" s="10">
        <f t="shared" si="28"/>
        <v>200272.73134096339</v>
      </c>
    </row>
    <row r="1697" spans="1:4" x14ac:dyDescent="0.2">
      <c r="A1697" s="2">
        <v>42428.333333333336</v>
      </c>
      <c r="B1697" s="10">
        <v>22710388.941706602</v>
      </c>
      <c r="C1697" s="10">
        <v>22813454.44838744</v>
      </c>
      <c r="D1697" s="10">
        <f t="shared" si="28"/>
        <v>-93867.006636209786</v>
      </c>
    </row>
    <row r="1698" spans="1:4" x14ac:dyDescent="0.2">
      <c r="A1698" s="2">
        <v>42429.333333333336</v>
      </c>
      <c r="B1698" s="10">
        <v>22704498.198285624</v>
      </c>
      <c r="C1698" s="10">
        <v>22630730.74921466</v>
      </c>
      <c r="D1698" s="10">
        <f t="shared" si="28"/>
        <v>-182723.69917277992</v>
      </c>
    </row>
    <row r="1699" spans="1:4" x14ac:dyDescent="0.2">
      <c r="A1699" s="2">
        <v>42430.333333333336</v>
      </c>
      <c r="B1699" s="10">
        <v>22300578.237983793</v>
      </c>
      <c r="C1699" s="10">
        <v>22875235.194156196</v>
      </c>
      <c r="D1699" s="10">
        <f t="shared" si="28"/>
        <v>244504.44494153559</v>
      </c>
    </row>
    <row r="1700" spans="1:4" x14ac:dyDescent="0.2">
      <c r="A1700" s="2">
        <v>42431.333333333336</v>
      </c>
      <c r="B1700" s="10">
        <v>23897542.651733216</v>
      </c>
      <c r="C1700" s="10">
        <v>22623489.754067317</v>
      </c>
      <c r="D1700" s="10">
        <f t="shared" si="28"/>
        <v>-251745.44008887932</v>
      </c>
    </row>
    <row r="1701" spans="1:4" x14ac:dyDescent="0.2">
      <c r="A1701" s="2">
        <v>42432.333333333336</v>
      </c>
      <c r="B1701" s="10">
        <v>23214615.20983842</v>
      </c>
      <c r="C1701" s="10">
        <v>22912770.367973976</v>
      </c>
      <c r="D1701" s="10">
        <f t="shared" si="28"/>
        <v>289280.61390665919</v>
      </c>
    </row>
    <row r="1702" spans="1:4" x14ac:dyDescent="0.2">
      <c r="A1702" s="2">
        <v>42433.333333333336</v>
      </c>
      <c r="B1702" s="10">
        <v>22401849.478195336</v>
      </c>
      <c r="C1702" s="10">
        <v>22870863.397701059</v>
      </c>
      <c r="D1702" s="10">
        <f t="shared" si="28"/>
        <v>-41906.9702729173</v>
      </c>
    </row>
    <row r="1703" spans="1:4" x14ac:dyDescent="0.2">
      <c r="A1703" s="2">
        <v>42434.333333333336</v>
      </c>
      <c r="B1703" s="10">
        <v>23038697.09910341</v>
      </c>
      <c r="C1703" s="10">
        <v>22886329.722296115</v>
      </c>
      <c r="D1703" s="10">
        <f t="shared" si="28"/>
        <v>15466.324595056474</v>
      </c>
    </row>
    <row r="1704" spans="1:4" x14ac:dyDescent="0.2">
      <c r="A1704" s="2">
        <v>42435.333333333336</v>
      </c>
      <c r="B1704" s="10">
        <v>22988164.139479127</v>
      </c>
      <c r="C1704" s="10">
        <v>23174465.149901163</v>
      </c>
      <c r="D1704" s="10">
        <f t="shared" si="28"/>
        <v>288135.42760504782</v>
      </c>
    </row>
    <row r="1705" spans="1:4" x14ac:dyDescent="0.2">
      <c r="A1705" s="2">
        <v>42436.333333333336</v>
      </c>
      <c r="B1705" s="10">
        <v>22982952.856339611</v>
      </c>
      <c r="C1705" s="10">
        <v>23415548.997248333</v>
      </c>
      <c r="D1705" s="10">
        <f t="shared" si="28"/>
        <v>241083.84734717011</v>
      </c>
    </row>
    <row r="1706" spans="1:4" x14ac:dyDescent="0.2">
      <c r="A1706" s="2">
        <v>42437.333333333336</v>
      </c>
      <c r="B1706" s="10">
        <v>23272892.106001038</v>
      </c>
      <c r="C1706" s="10">
        <v>23383002.828998048</v>
      </c>
      <c r="D1706" s="10">
        <f t="shared" si="28"/>
        <v>-32546.168250285089</v>
      </c>
    </row>
    <row r="1707" spans="1:4" x14ac:dyDescent="0.2">
      <c r="A1707" s="2">
        <v>42438.333333333336</v>
      </c>
      <c r="B1707" s="10">
        <v>23592939.654315744</v>
      </c>
      <c r="C1707" s="10">
        <v>23517687.122708756</v>
      </c>
      <c r="D1707" s="10">
        <f t="shared" si="28"/>
        <v>134684.29371070862</v>
      </c>
    </row>
    <row r="1708" spans="1:4" x14ac:dyDescent="0.2">
      <c r="A1708" s="2">
        <v>42439.333333333336</v>
      </c>
      <c r="B1708" s="10">
        <v>23347892.43943768</v>
      </c>
      <c r="C1708" s="10">
        <v>23594259.17877122</v>
      </c>
      <c r="D1708" s="10">
        <f t="shared" si="28"/>
        <v>76572.056062463671</v>
      </c>
    </row>
    <row r="1709" spans="1:4" x14ac:dyDescent="0.2">
      <c r="A1709" s="2">
        <v>42440.333333333336</v>
      </c>
      <c r="B1709" s="10">
        <v>23042100.270989861</v>
      </c>
      <c r="C1709" s="10">
        <v>23298630.976261936</v>
      </c>
      <c r="D1709" s="10">
        <f t="shared" si="28"/>
        <v>-295628.20250928402</v>
      </c>
    </row>
    <row r="1710" spans="1:4" x14ac:dyDescent="0.2">
      <c r="A1710" s="2">
        <v>42441.333333333336</v>
      </c>
      <c r="B1710" s="10">
        <v>23746923.130295265</v>
      </c>
      <c r="C1710" s="10">
        <v>23246140.008640971</v>
      </c>
      <c r="D1710" s="10">
        <f t="shared" si="28"/>
        <v>-52490.967620965093</v>
      </c>
    </row>
    <row r="1711" spans="1:4" x14ac:dyDescent="0.2">
      <c r="A1711" s="2">
        <v>42442.333333333336</v>
      </c>
      <c r="B1711" s="10">
        <v>23752976.801472694</v>
      </c>
      <c r="C1711" s="10">
        <v>23554723.015916258</v>
      </c>
      <c r="D1711" s="10">
        <f t="shared" si="28"/>
        <v>308583.00727528706</v>
      </c>
    </row>
    <row r="1712" spans="1:4" x14ac:dyDescent="0.2">
      <c r="A1712" s="2">
        <v>42443.333333333336</v>
      </c>
      <c r="B1712" s="10">
        <v>23870608.529834535</v>
      </c>
      <c r="C1712" s="10">
        <v>23325908.267242257</v>
      </c>
      <c r="D1712" s="10">
        <f t="shared" si="28"/>
        <v>-228814.74867400154</v>
      </c>
    </row>
    <row r="1713" spans="1:4" x14ac:dyDescent="0.2">
      <c r="A1713" s="2">
        <v>42444.333333333336</v>
      </c>
      <c r="B1713" s="10">
        <v>23929429.097468399</v>
      </c>
      <c r="C1713" s="10">
        <v>22878152.164053332</v>
      </c>
      <c r="D1713" s="10">
        <f t="shared" si="28"/>
        <v>-447756.10318892449</v>
      </c>
    </row>
    <row r="1714" spans="1:4" x14ac:dyDescent="0.2">
      <c r="A1714" s="2">
        <v>42445.333333333336</v>
      </c>
      <c r="B1714" s="10">
        <v>22879533.481919169</v>
      </c>
      <c r="C1714" s="10">
        <v>23019535.549391389</v>
      </c>
      <c r="D1714" s="10">
        <f t="shared" si="28"/>
        <v>141383.38533805683</v>
      </c>
    </row>
    <row r="1715" spans="1:4" x14ac:dyDescent="0.2">
      <c r="A1715" s="2">
        <v>42446.333333333336</v>
      </c>
      <c r="B1715" s="10">
        <v>23113817.193988476</v>
      </c>
      <c r="C1715" s="10">
        <v>22750572.906840585</v>
      </c>
      <c r="D1715" s="10">
        <f t="shared" si="28"/>
        <v>-268962.64255080372</v>
      </c>
    </row>
    <row r="1716" spans="1:4" x14ac:dyDescent="0.2">
      <c r="A1716" s="2">
        <v>42447.333333333336</v>
      </c>
      <c r="B1716" s="10">
        <v>23010036.604297407</v>
      </c>
      <c r="C1716" s="10">
        <v>22608797.147697564</v>
      </c>
      <c r="D1716" s="10">
        <f t="shared" si="28"/>
        <v>-141775.75914302096</v>
      </c>
    </row>
    <row r="1717" spans="1:4" x14ac:dyDescent="0.2">
      <c r="A1717" s="2">
        <v>42448.333333333336</v>
      </c>
      <c r="B1717" s="10">
        <v>22702674.340481922</v>
      </c>
      <c r="C1717" s="10">
        <v>23009741.254221916</v>
      </c>
      <c r="D1717" s="10">
        <f t="shared" si="28"/>
        <v>400944.10652435198</v>
      </c>
    </row>
    <row r="1718" spans="1:4" x14ac:dyDescent="0.2">
      <c r="A1718" s="2">
        <v>42449.333333333336</v>
      </c>
      <c r="B1718" s="10">
        <v>22683638.922307238</v>
      </c>
      <c r="C1718" s="10">
        <v>24181964.062266733</v>
      </c>
      <c r="D1718" s="10">
        <f t="shared" si="28"/>
        <v>1172222.8080448173</v>
      </c>
    </row>
    <row r="1719" spans="1:4" x14ac:dyDescent="0.2">
      <c r="A1719" s="2">
        <v>42450.333333333336</v>
      </c>
      <c r="B1719" s="10">
        <v>22637006.788029075</v>
      </c>
      <c r="C1719" s="10">
        <v>24263672.465260804</v>
      </c>
      <c r="D1719" s="10">
        <f t="shared" si="28"/>
        <v>81708.402994070202</v>
      </c>
    </row>
    <row r="1720" spans="1:4" x14ac:dyDescent="0.2">
      <c r="A1720" s="2">
        <v>42451.333333333336</v>
      </c>
      <c r="B1720" s="10">
        <v>24079574.411385078</v>
      </c>
      <c r="C1720" s="10">
        <v>23966526.741784051</v>
      </c>
      <c r="D1720" s="10">
        <f t="shared" si="28"/>
        <v>-297145.72347675264</v>
      </c>
    </row>
    <row r="1721" spans="1:4" x14ac:dyDescent="0.2">
      <c r="A1721" s="2">
        <v>42452.333333333336</v>
      </c>
      <c r="B1721" s="10">
        <v>23661032.253128525</v>
      </c>
      <c r="C1721" s="10">
        <v>23642915.351930197</v>
      </c>
      <c r="D1721" s="10">
        <f t="shared" si="28"/>
        <v>-323611.38985385373</v>
      </c>
    </row>
    <row r="1722" spans="1:4" x14ac:dyDescent="0.2">
      <c r="A1722" s="2">
        <v>42453.333333333336</v>
      </c>
      <c r="B1722" s="10">
        <v>23229840.636317797</v>
      </c>
      <c r="C1722" s="10">
        <v>23542888.007371616</v>
      </c>
      <c r="D1722" s="10">
        <f t="shared" si="28"/>
        <v>-100027.34455858171</v>
      </c>
    </row>
    <row r="1723" spans="1:4" x14ac:dyDescent="0.2">
      <c r="A1723" s="2">
        <v>42454.333333333336</v>
      </c>
      <c r="B1723" s="10">
        <v>23398614.983834974</v>
      </c>
      <c r="C1723" s="10">
        <v>23693719.458696619</v>
      </c>
      <c r="D1723" s="10">
        <f t="shared" si="28"/>
        <v>150831.45132500306</v>
      </c>
    </row>
    <row r="1724" spans="1:4" x14ac:dyDescent="0.2">
      <c r="A1724" s="2">
        <v>42455.333333333336</v>
      </c>
      <c r="B1724" s="10">
        <v>23393119.945855182</v>
      </c>
      <c r="C1724" s="10">
        <v>23437165.834877521</v>
      </c>
      <c r="D1724" s="10">
        <f t="shared" si="28"/>
        <v>-256553.62381909788</v>
      </c>
    </row>
    <row r="1725" spans="1:4" x14ac:dyDescent="0.2">
      <c r="A1725" s="2">
        <v>42456.333333333336</v>
      </c>
      <c r="B1725" s="10">
        <v>23420478.868246499</v>
      </c>
      <c r="C1725" s="10">
        <v>23191090.869469486</v>
      </c>
      <c r="D1725" s="10">
        <f t="shared" si="28"/>
        <v>-246074.96540803462</v>
      </c>
    </row>
    <row r="1726" spans="1:4" x14ac:dyDescent="0.2">
      <c r="A1726" s="2">
        <v>42457.333333333336</v>
      </c>
      <c r="B1726" s="10">
        <v>23462637.036665197</v>
      </c>
      <c r="C1726" s="10">
        <v>22758968.713583317</v>
      </c>
      <c r="D1726" s="10">
        <f t="shared" ref="D1726:D1794" si="29">C1726-C1725</f>
        <v>-432122.15588616952</v>
      </c>
    </row>
    <row r="1727" spans="1:4" x14ac:dyDescent="0.2">
      <c r="A1727" s="2">
        <v>42458.333333333336</v>
      </c>
      <c r="B1727" s="10">
        <v>22722530.074785493</v>
      </c>
      <c r="C1727" s="10">
        <v>23034881.90245698</v>
      </c>
      <c r="D1727" s="10">
        <f t="shared" si="29"/>
        <v>275913.18887366354</v>
      </c>
    </row>
    <row r="1728" spans="1:4" x14ac:dyDescent="0.2">
      <c r="A1728" s="2">
        <v>42459.333333333336</v>
      </c>
      <c r="B1728" s="10">
        <v>23108565.902134314</v>
      </c>
      <c r="C1728" s="10">
        <v>22726290.576277021</v>
      </c>
      <c r="D1728" s="10">
        <f t="shared" si="29"/>
        <v>-308591.32617995888</v>
      </c>
    </row>
    <row r="1729" spans="1:4" x14ac:dyDescent="0.2">
      <c r="A1729" s="2">
        <v>42460.333333333336</v>
      </c>
      <c r="B1729" s="10">
        <v>23693349.886464868</v>
      </c>
      <c r="C1729" s="10">
        <v>23105515.290860072</v>
      </c>
      <c r="D1729" s="10">
        <f t="shared" si="29"/>
        <v>379224.71458305046</v>
      </c>
    </row>
    <row r="1730" spans="1:4" x14ac:dyDescent="0.2">
      <c r="A1730" s="2">
        <v>42461.333333333336</v>
      </c>
      <c r="B1730" s="10">
        <v>23463322.025408268</v>
      </c>
      <c r="C1730" s="10">
        <v>23186736.07341909</v>
      </c>
      <c r="D1730" s="10">
        <f t="shared" si="29"/>
        <v>81220.782559018582</v>
      </c>
    </row>
    <row r="1731" spans="1:4" x14ac:dyDescent="0.2">
      <c r="A1731" s="2">
        <v>42462.333333333336</v>
      </c>
      <c r="B1731" s="10">
        <v>22876839.814272437</v>
      </c>
      <c r="C1731" s="10">
        <v>22724196.919446819</v>
      </c>
      <c r="D1731" s="10">
        <f t="shared" si="29"/>
        <v>-462539.15397227183</v>
      </c>
    </row>
    <row r="1732" spans="1:4" x14ac:dyDescent="0.2">
      <c r="A1732" s="2">
        <v>42463.333333333336</v>
      </c>
      <c r="B1732" s="10">
        <v>22866733.914385051</v>
      </c>
      <c r="C1732" s="10">
        <v>22714935.945569199</v>
      </c>
      <c r="D1732" s="10">
        <f t="shared" si="29"/>
        <v>-9260.973877619952</v>
      </c>
    </row>
    <row r="1733" spans="1:4" x14ac:dyDescent="0.2">
      <c r="A1733" s="2">
        <v>42464.333333333336</v>
      </c>
      <c r="B1733" s="10">
        <v>22965284.571539067</v>
      </c>
      <c r="C1733" s="10">
        <v>22341654.025087941</v>
      </c>
      <c r="D1733" s="10">
        <f t="shared" si="29"/>
        <v>-373281.92048125714</v>
      </c>
    </row>
    <row r="1734" spans="1:4" x14ac:dyDescent="0.2">
      <c r="A1734" s="2">
        <v>42465.333333333336</v>
      </c>
      <c r="B1734" s="10">
        <v>21994014.067061782</v>
      </c>
      <c r="C1734" s="10">
        <v>22314049.124275099</v>
      </c>
      <c r="D1734" s="10">
        <f t="shared" si="29"/>
        <v>-27604.900812841952</v>
      </c>
    </row>
    <row r="1735" spans="1:4" x14ac:dyDescent="0.2">
      <c r="A1735" s="2">
        <v>42466.333333333336</v>
      </c>
      <c r="B1735" s="10">
        <v>22890838.176858135</v>
      </c>
      <c r="C1735" s="10">
        <v>22937286.328986887</v>
      </c>
      <c r="D1735" s="10">
        <f t="shared" si="29"/>
        <v>623237.2047117874</v>
      </c>
    </row>
    <row r="1736" spans="1:4" x14ac:dyDescent="0.2">
      <c r="A1736" s="2">
        <v>42467.333333333336</v>
      </c>
      <c r="B1736" s="10">
        <v>22853736.923994351</v>
      </c>
      <c r="C1736" s="10">
        <v>22683441.014088072</v>
      </c>
      <c r="D1736" s="10">
        <f t="shared" si="29"/>
        <v>-253845.31489881501</v>
      </c>
    </row>
    <row r="1737" spans="1:4" x14ac:dyDescent="0.2">
      <c r="A1737" s="2">
        <v>42468.333333333336</v>
      </c>
      <c r="B1737" s="10">
        <v>23071444.957929961</v>
      </c>
      <c r="C1737" s="10">
        <v>22577323.627832662</v>
      </c>
      <c r="D1737" s="10">
        <f t="shared" si="29"/>
        <v>-106117.38625540957</v>
      </c>
    </row>
    <row r="1738" spans="1:4" x14ac:dyDescent="0.2">
      <c r="A1738" s="2">
        <v>42469.333333333336</v>
      </c>
      <c r="B1738" s="10">
        <v>22788578.98494903</v>
      </c>
      <c r="C1738" s="10">
        <v>22847058.30473296</v>
      </c>
      <c r="D1738" s="10">
        <f t="shared" si="29"/>
        <v>269734.6769002974</v>
      </c>
    </row>
    <row r="1739" spans="1:4" x14ac:dyDescent="0.2">
      <c r="A1739" s="2">
        <v>42470.333333333336</v>
      </c>
      <c r="B1739" s="10">
        <v>22753752.470162537</v>
      </c>
      <c r="C1739" s="10">
        <v>24286283.987673644</v>
      </c>
      <c r="D1739" s="10">
        <f t="shared" si="29"/>
        <v>1439225.6829406843</v>
      </c>
    </row>
    <row r="1740" spans="1:4" x14ac:dyDescent="0.2">
      <c r="A1740" s="2">
        <v>42471.333333333336</v>
      </c>
      <c r="B1740" s="10">
        <v>22775253.074359961</v>
      </c>
      <c r="C1740" s="10">
        <v>24297626.734984238</v>
      </c>
      <c r="D1740" s="10">
        <f t="shared" si="29"/>
        <v>11342.747310593724</v>
      </c>
    </row>
    <row r="1741" spans="1:4" x14ac:dyDescent="0.2">
      <c r="A1741" s="2">
        <v>42472.333333333336</v>
      </c>
      <c r="B1741" s="10">
        <v>24138303.787876077</v>
      </c>
      <c r="C1741" s="10">
        <v>24366786.974772189</v>
      </c>
      <c r="D1741" s="10">
        <f t="shared" si="29"/>
        <v>69160.239787951112</v>
      </c>
    </row>
    <row r="1742" spans="1:4" x14ac:dyDescent="0.2">
      <c r="A1742" s="2">
        <v>42473.333333333336</v>
      </c>
      <c r="B1742" s="10">
        <v>23880556.959250368</v>
      </c>
      <c r="C1742" s="10">
        <v>23174545.953729045</v>
      </c>
      <c r="D1742" s="10">
        <f t="shared" si="29"/>
        <v>-1192241.0210431442</v>
      </c>
    </row>
    <row r="1743" spans="1:4" x14ac:dyDescent="0.2">
      <c r="A1743" s="2">
        <v>42474.333333333336</v>
      </c>
      <c r="B1743" s="10">
        <v>23035021.951082952</v>
      </c>
      <c r="C1743" s="10">
        <v>22980014.630150191</v>
      </c>
      <c r="D1743" s="10">
        <f t="shared" si="29"/>
        <v>-194531.32357885316</v>
      </c>
    </row>
    <row r="1744" spans="1:4" x14ac:dyDescent="0.2">
      <c r="A1744" s="2">
        <v>42475.333333333336</v>
      </c>
      <c r="B1744" s="10">
        <v>23045578.36251647</v>
      </c>
      <c r="C1744" s="10">
        <v>23583682.156400457</v>
      </c>
      <c r="D1744" s="10">
        <f t="shared" si="29"/>
        <v>603667.52625026554</v>
      </c>
    </row>
    <row r="1745" spans="1:4" x14ac:dyDescent="0.2">
      <c r="A1745" s="2">
        <v>42476.333333333336</v>
      </c>
      <c r="B1745" s="10">
        <v>24028221.650177166</v>
      </c>
      <c r="C1745" s="10">
        <v>23115125.968964428</v>
      </c>
      <c r="D1745" s="10">
        <f t="shared" si="29"/>
        <v>-468556.18743602931</v>
      </c>
    </row>
    <row r="1746" spans="1:4" x14ac:dyDescent="0.2">
      <c r="A1746" s="2">
        <v>42477.333333333336</v>
      </c>
      <c r="B1746" s="10">
        <v>24028221.65017717</v>
      </c>
      <c r="C1746" s="10">
        <v>23300153.811422363</v>
      </c>
      <c r="D1746" s="10">
        <f t="shared" si="29"/>
        <v>185027.84245793521</v>
      </c>
    </row>
    <row r="1747" spans="1:4" x14ac:dyDescent="0.2">
      <c r="A1747" s="2">
        <v>42478.333333333336</v>
      </c>
      <c r="B1747" s="10">
        <v>24028221.650177173</v>
      </c>
      <c r="C1747" s="10">
        <v>23104727.113418411</v>
      </c>
      <c r="D1747" s="10">
        <f t="shared" si="29"/>
        <v>-195426.69800395146</v>
      </c>
    </row>
    <row r="1748" spans="1:4" x14ac:dyDescent="0.2">
      <c r="A1748" s="2">
        <v>42479.333333333336</v>
      </c>
      <c r="B1748" s="10">
        <v>23440671.552332632</v>
      </c>
      <c r="C1748" s="10">
        <v>22519696.050372135</v>
      </c>
      <c r="D1748" s="10">
        <f t="shared" si="29"/>
        <v>-585031.06304627657</v>
      </c>
    </row>
    <row r="1749" spans="1:4" x14ac:dyDescent="0.2">
      <c r="A1749" s="2">
        <v>42480.333333333336</v>
      </c>
      <c r="B1749" s="10">
        <v>22179017.126821332</v>
      </c>
      <c r="C1749" s="10">
        <v>22507237.808252044</v>
      </c>
      <c r="D1749" s="10">
        <f t="shared" si="29"/>
        <v>-12458.242120090872</v>
      </c>
    </row>
    <row r="1750" spans="1:4" x14ac:dyDescent="0.2">
      <c r="A1750" s="2">
        <v>42481.333333333336</v>
      </c>
      <c r="B1750" s="10">
        <v>22746099.284352578</v>
      </c>
      <c r="C1750" s="10">
        <v>23985272.960154761</v>
      </c>
      <c r="D1750" s="10">
        <f t="shared" si="29"/>
        <v>1478035.1519027166</v>
      </c>
    </row>
    <row r="1751" spans="1:4" x14ac:dyDescent="0.2">
      <c r="A1751" s="2">
        <v>42482.333333333336</v>
      </c>
      <c r="B1751" s="10">
        <v>24223045.118894234</v>
      </c>
      <c r="C1751" s="10">
        <v>23355325.025891498</v>
      </c>
      <c r="D1751" s="10">
        <f t="shared" si="29"/>
        <v>-629947.9342632629</v>
      </c>
    </row>
    <row r="1752" spans="1:4" x14ac:dyDescent="0.2">
      <c r="A1752" s="2">
        <v>42483.333333333336</v>
      </c>
      <c r="B1752" s="10">
        <v>23424207.908817638</v>
      </c>
      <c r="C1752" s="10">
        <v>22437902.445938043</v>
      </c>
      <c r="D1752" s="10">
        <f t="shared" si="29"/>
        <v>-917422.57995345443</v>
      </c>
    </row>
    <row r="1753" spans="1:4" x14ac:dyDescent="0.2">
      <c r="A1753" s="2">
        <v>42484.333333333336</v>
      </c>
      <c r="B1753" s="10">
        <v>23383638.232783653</v>
      </c>
      <c r="C1753" s="10">
        <v>22492203.669784542</v>
      </c>
      <c r="D1753" s="10">
        <f t="shared" si="29"/>
        <v>54301.223846498877</v>
      </c>
    </row>
    <row r="1754" spans="1:4" x14ac:dyDescent="0.2">
      <c r="A1754" s="2">
        <v>42485.333333333336</v>
      </c>
      <c r="B1754" s="10">
        <v>23375383.281005226</v>
      </c>
      <c r="C1754" s="10">
        <v>22814961.982498512</v>
      </c>
      <c r="D1754" s="10">
        <f t="shared" si="29"/>
        <v>322758.3127139695</v>
      </c>
    </row>
    <row r="1755" spans="1:4" x14ac:dyDescent="0.2">
      <c r="A1755" s="2">
        <v>42486.333333333336</v>
      </c>
      <c r="B1755" s="10">
        <v>22485728.122658644</v>
      </c>
      <c r="C1755" s="10">
        <v>22544080.84113561</v>
      </c>
      <c r="D1755" s="10">
        <f t="shared" si="29"/>
        <v>-270881.14136290178</v>
      </c>
    </row>
    <row r="1756" spans="1:4" x14ac:dyDescent="0.2">
      <c r="A1756" s="2">
        <v>42487.333333333336</v>
      </c>
      <c r="B1756" s="10">
        <v>22755224.77885041</v>
      </c>
      <c r="C1756" s="10">
        <v>22455012.839946281</v>
      </c>
      <c r="D1756" s="10">
        <f t="shared" si="29"/>
        <v>-89068.00118932873</v>
      </c>
    </row>
    <row r="1757" spans="1:4" x14ac:dyDescent="0.2">
      <c r="A1757" s="2">
        <v>42488.333333333336</v>
      </c>
      <c r="B1757" s="10">
        <v>23042766.044170037</v>
      </c>
      <c r="C1757" s="10">
        <v>22900222.542800892</v>
      </c>
      <c r="D1757" s="10">
        <f t="shared" si="29"/>
        <v>445209.70285461098</v>
      </c>
    </row>
    <row r="1758" spans="1:4" x14ac:dyDescent="0.2">
      <c r="A1758" s="2">
        <v>42489.333333333336</v>
      </c>
      <c r="B1758" s="10">
        <v>22851453.088098392</v>
      </c>
      <c r="C1758" s="10">
        <v>23182589.350853343</v>
      </c>
      <c r="D1758" s="10">
        <f t="shared" si="29"/>
        <v>282366.80805245042</v>
      </c>
    </row>
    <row r="1759" spans="1:4" x14ac:dyDescent="0.2">
      <c r="A1759" s="2">
        <v>42490.333333333336</v>
      </c>
      <c r="B1759" s="10">
        <v>22908610.832683399</v>
      </c>
      <c r="C1759" s="10">
        <v>23620077.097407281</v>
      </c>
      <c r="D1759" s="10">
        <f t="shared" si="29"/>
        <v>437487.74655393884</v>
      </c>
    </row>
    <row r="1760" spans="1:4" x14ac:dyDescent="0.2">
      <c r="A1760" s="2">
        <v>42491.333333333336</v>
      </c>
      <c r="B1760" s="10">
        <v>22910433.884785585</v>
      </c>
      <c r="C1760" s="10">
        <v>23866179.121507484</v>
      </c>
      <c r="D1760" s="10">
        <f t="shared" si="29"/>
        <v>246102.02410020307</v>
      </c>
    </row>
    <row r="1761" spans="1:4" x14ac:dyDescent="0.2">
      <c r="A1761" s="2">
        <v>42492.333333333336</v>
      </c>
      <c r="B1761" s="10">
        <v>22912256.936887782</v>
      </c>
      <c r="C1761" s="10">
        <v>24215767.264973849</v>
      </c>
      <c r="D1761" s="10">
        <f t="shared" si="29"/>
        <v>349588.14346636459</v>
      </c>
    </row>
    <row r="1762" spans="1:4" x14ac:dyDescent="0.2">
      <c r="A1762" s="2">
        <v>42493.333333333336</v>
      </c>
      <c r="B1762" s="10">
        <v>22894079.988989968</v>
      </c>
      <c r="C1762" s="10">
        <v>24426793.015548453</v>
      </c>
      <c r="D1762" s="10">
        <f t="shared" si="29"/>
        <v>211025.75057460368</v>
      </c>
    </row>
    <row r="1763" spans="1:4" x14ac:dyDescent="0.2">
      <c r="A1763" s="2">
        <v>42494.333333333336</v>
      </c>
      <c r="B1763" s="10">
        <v>22857903.041092161</v>
      </c>
      <c r="C1763" s="10">
        <v>24421636.533759352</v>
      </c>
      <c r="D1763" s="10">
        <f t="shared" si="29"/>
        <v>-5156.4817891009152</v>
      </c>
    </row>
    <row r="1764" spans="1:4" x14ac:dyDescent="0.2">
      <c r="A1764" s="2">
        <v>42495.333333333336</v>
      </c>
      <c r="B1764" s="10">
        <v>24046441.481487423</v>
      </c>
      <c r="C1764" s="10">
        <v>23046014.50551809</v>
      </c>
      <c r="D1764" s="10">
        <f t="shared" si="29"/>
        <v>-1375622.0282412618</v>
      </c>
    </row>
    <row r="1765" spans="1:4" x14ac:dyDescent="0.2">
      <c r="A1765" s="2">
        <v>42496.333333333336</v>
      </c>
      <c r="B1765" s="10">
        <v>22968486.45916681</v>
      </c>
      <c r="C1765" s="10">
        <v>22490564.752184775</v>
      </c>
      <c r="D1765" s="10">
        <f t="shared" si="29"/>
        <v>-555449.75333331525</v>
      </c>
    </row>
    <row r="1766" spans="1:4" x14ac:dyDescent="0.2">
      <c r="A1766" s="2">
        <v>42497.333333333336</v>
      </c>
      <c r="B1766" s="10">
        <v>22662523.907802138</v>
      </c>
      <c r="C1766" s="10">
        <v>23565559.132104069</v>
      </c>
      <c r="D1766" s="10">
        <f t="shared" si="29"/>
        <v>1074994.3799192943</v>
      </c>
    </row>
    <row r="1767" spans="1:4" x14ac:dyDescent="0.2">
      <c r="A1767" s="2">
        <v>42498.333333333336</v>
      </c>
      <c r="B1767" s="10">
        <v>22669414.644283433</v>
      </c>
      <c r="C1767" s="10">
        <v>24128927.445847243</v>
      </c>
      <c r="D1767" s="10">
        <f t="shared" si="29"/>
        <v>563368.31374317408</v>
      </c>
    </row>
    <row r="1768" spans="1:4" x14ac:dyDescent="0.2">
      <c r="A1768" s="2">
        <v>42499.333333333336</v>
      </c>
      <c r="B1768" s="10">
        <v>22723388.312675543</v>
      </c>
      <c r="C1768" s="10">
        <v>23970280.328194298</v>
      </c>
      <c r="D1768" s="10">
        <f t="shared" si="29"/>
        <v>-158647.11765294522</v>
      </c>
    </row>
    <row r="1769" spans="1:4" x14ac:dyDescent="0.2">
      <c r="A1769" s="2">
        <v>42500.333333333336</v>
      </c>
      <c r="B1769" s="10">
        <v>23761474.139112521</v>
      </c>
      <c r="C1769" s="10">
        <v>23413966.073761962</v>
      </c>
      <c r="D1769" s="10">
        <f t="shared" si="29"/>
        <v>-556314.2544323355</v>
      </c>
    </row>
    <row r="1770" spans="1:4" x14ac:dyDescent="0.2">
      <c r="A1770" s="2">
        <v>42501.333333333336</v>
      </c>
      <c r="B1770" s="10">
        <v>22495339.599150416</v>
      </c>
      <c r="C1770" s="10">
        <v>22291290</v>
      </c>
      <c r="D1770" s="10">
        <f t="shared" si="29"/>
        <v>-1122676.0737619624</v>
      </c>
    </row>
    <row r="1771" spans="1:4" x14ac:dyDescent="0.2">
      <c r="A1771" s="2">
        <v>42502.333333333336</v>
      </c>
      <c r="B1771" s="10">
        <v>23720552.639595456</v>
      </c>
      <c r="C1771" s="10">
        <v>24164420.545115393</v>
      </c>
      <c r="D1771" s="10">
        <f t="shared" si="29"/>
        <v>1873130.5451153927</v>
      </c>
    </row>
    <row r="1772" spans="1:4" x14ac:dyDescent="0.2">
      <c r="A1772" s="2">
        <v>42503.333333333336</v>
      </c>
      <c r="B1772" s="10">
        <v>24133527.707864583</v>
      </c>
      <c r="C1772" s="10">
        <v>24850199.610833842</v>
      </c>
      <c r="D1772" s="10">
        <f t="shared" si="29"/>
        <v>685779.06571844965</v>
      </c>
    </row>
    <row r="1773" spans="1:4" x14ac:dyDescent="0.2">
      <c r="A1773" s="2">
        <v>42504.333333333336</v>
      </c>
      <c r="B1773" s="10">
        <v>24279105.288141571</v>
      </c>
      <c r="C1773" s="10">
        <v>24957790.561497044</v>
      </c>
      <c r="D1773" s="10">
        <f t="shared" si="29"/>
        <v>107590.95066320151</v>
      </c>
    </row>
    <row r="1774" spans="1:4" x14ac:dyDescent="0.2">
      <c r="A1774" s="2">
        <v>42505.333333333336</v>
      </c>
      <c r="B1774" s="10">
        <v>24329923.351431262</v>
      </c>
      <c r="C1774" s="10">
        <v>24911995.255110439</v>
      </c>
      <c r="D1774" s="10">
        <f t="shared" si="29"/>
        <v>-45795.306386604905</v>
      </c>
    </row>
    <row r="1775" spans="1:4" x14ac:dyDescent="0.2">
      <c r="A1775" s="2">
        <v>42506.333333333336</v>
      </c>
      <c r="B1775" s="10">
        <v>24349807.844527617</v>
      </c>
      <c r="C1775" s="10">
        <v>24652457.582445636</v>
      </c>
      <c r="D1775" s="10">
        <f t="shared" si="29"/>
        <v>-259537.67266480252</v>
      </c>
    </row>
    <row r="1776" spans="1:4" x14ac:dyDescent="0.2">
      <c r="A1776" s="2">
        <v>42507.333333333336</v>
      </c>
      <c r="B1776" s="10">
        <v>24667647.512773082</v>
      </c>
      <c r="C1776" s="10">
        <v>23907900.844453081</v>
      </c>
      <c r="D1776" s="10">
        <f t="shared" si="29"/>
        <v>-744556.7379925549</v>
      </c>
    </row>
    <row r="1777" spans="1:4" x14ac:dyDescent="0.2">
      <c r="A1777" s="2">
        <v>42508.333333333336</v>
      </c>
      <c r="B1777" s="10">
        <v>23425414.23845797</v>
      </c>
      <c r="C1777" s="10">
        <v>23528466.679086454</v>
      </c>
      <c r="D1777" s="10">
        <f t="shared" si="29"/>
        <v>-379434.16536662728</v>
      </c>
    </row>
    <row r="1778" spans="1:4" x14ac:dyDescent="0.2">
      <c r="A1778" s="2">
        <v>42509.333333333336</v>
      </c>
      <c r="B1778" s="10">
        <v>23971657.64222692</v>
      </c>
      <c r="C1778" s="10">
        <v>23744359.415221781</v>
      </c>
      <c r="D1778" s="10">
        <f t="shared" si="29"/>
        <v>215892.73613532633</v>
      </c>
    </row>
    <row r="1779" spans="1:4" x14ac:dyDescent="0.2">
      <c r="A1779" s="2">
        <v>42510.333333333336</v>
      </c>
      <c r="B1779" s="10">
        <v>24112717.560697116</v>
      </c>
      <c r="C1779" s="10">
        <v>23738286.282251392</v>
      </c>
      <c r="D1779" s="10">
        <f t="shared" si="29"/>
        <v>-6073.1329703889787</v>
      </c>
    </row>
    <row r="1780" spans="1:4" x14ac:dyDescent="0.2">
      <c r="A1780" s="2">
        <v>42511.333333333336</v>
      </c>
      <c r="B1780" s="10">
        <v>24099961.909817193</v>
      </c>
      <c r="C1780" s="10">
        <v>24101841.364412975</v>
      </c>
      <c r="D1780" s="10">
        <f t="shared" si="29"/>
        <v>363555.08216158301</v>
      </c>
    </row>
    <row r="1781" spans="1:4" x14ac:dyDescent="0.2">
      <c r="A1781" s="2">
        <v>42512.333333333336</v>
      </c>
      <c r="B1781" s="10">
        <v>24046866.626134377</v>
      </c>
      <c r="C1781" s="10">
        <v>23833270.020169277</v>
      </c>
      <c r="D1781" s="10">
        <f t="shared" si="29"/>
        <v>-268571.34424369782</v>
      </c>
    </row>
    <row r="1782" spans="1:4" x14ac:dyDescent="0.2">
      <c r="A1782" s="2">
        <v>42513.333333333336</v>
      </c>
      <c r="B1782" s="10">
        <v>24067252.191730537</v>
      </c>
      <c r="C1782" s="10">
        <v>23288443.288700815</v>
      </c>
      <c r="D1782" s="10">
        <f t="shared" si="29"/>
        <v>-544826.73146846145</v>
      </c>
    </row>
    <row r="1783" spans="1:4" x14ac:dyDescent="0.2">
      <c r="A1783" s="2">
        <v>42514.333333333336</v>
      </c>
      <c r="B1783" s="10">
        <v>23590553.401091315</v>
      </c>
      <c r="C1783" s="10">
        <v>23332430.894882012</v>
      </c>
      <c r="D1783" s="10">
        <f t="shared" si="29"/>
        <v>43987.606181196868</v>
      </c>
    </row>
    <row r="1784" spans="1:4" x14ac:dyDescent="0.2">
      <c r="A1784" s="2">
        <v>42515.333333333336</v>
      </c>
      <c r="B1784" s="10">
        <v>23559936.422100116</v>
      </c>
      <c r="C1784" s="10">
        <v>23499927.575017992</v>
      </c>
      <c r="D1784" s="10">
        <f t="shared" si="29"/>
        <v>167496.68013598025</v>
      </c>
    </row>
    <row r="1785" spans="1:4" x14ac:dyDescent="0.2">
      <c r="A1785" s="2">
        <v>42516.333333333336</v>
      </c>
      <c r="B1785" s="10">
        <v>23544278.017833147</v>
      </c>
      <c r="C1785" s="10">
        <v>23365781.021789853</v>
      </c>
      <c r="D1785" s="10">
        <f t="shared" si="29"/>
        <v>-134146.55322813988</v>
      </c>
    </row>
    <row r="1786" spans="1:4" x14ac:dyDescent="0.2">
      <c r="A1786" s="2">
        <v>42517.333333333336</v>
      </c>
      <c r="B1786" s="10">
        <v>23333202.446020927</v>
      </c>
      <c r="C1786" s="10">
        <v>23489761.782044847</v>
      </c>
      <c r="D1786" s="10">
        <f t="shared" si="29"/>
        <v>123980.76025499403</v>
      </c>
    </row>
    <row r="1787" spans="1:4" x14ac:dyDescent="0.2">
      <c r="A1787" s="2">
        <v>42518.333333333336</v>
      </c>
      <c r="B1787" s="10">
        <v>23413142.351986069</v>
      </c>
      <c r="C1787" s="10">
        <v>23482414.446848948</v>
      </c>
      <c r="D1787" s="10">
        <f t="shared" si="29"/>
        <v>-7347.3351958990097</v>
      </c>
    </row>
    <row r="1788" spans="1:4" x14ac:dyDescent="0.2">
      <c r="A1788" s="2">
        <v>42519.333333333336</v>
      </c>
      <c r="B1788" s="10">
        <v>23429586.750168979</v>
      </c>
      <c r="C1788" s="10">
        <v>23376006.940910507</v>
      </c>
      <c r="D1788" s="10">
        <f t="shared" si="29"/>
        <v>-106407.50593844056</v>
      </c>
    </row>
    <row r="1789" spans="1:4" x14ac:dyDescent="0.2">
      <c r="A1789" s="2">
        <v>42520.333333333336</v>
      </c>
      <c r="B1789" s="10">
        <v>23446031.148351889</v>
      </c>
      <c r="C1789" s="10">
        <v>23191160.871371437</v>
      </c>
      <c r="D1789" s="10">
        <f t="shared" si="29"/>
        <v>-184846.06953907013</v>
      </c>
    </row>
    <row r="1790" spans="1:4" x14ac:dyDescent="0.2">
      <c r="A1790" s="2">
        <v>42521.333333333336</v>
      </c>
      <c r="B1790" s="10">
        <v>22717676.693304569</v>
      </c>
      <c r="C1790" s="10">
        <v>22828519.987270169</v>
      </c>
      <c r="D1790" s="10">
        <f t="shared" si="29"/>
        <v>-362640.8841012679</v>
      </c>
    </row>
    <row r="1791" spans="1:4" x14ac:dyDescent="0.2">
      <c r="A1791" s="2">
        <v>42522.333333333336</v>
      </c>
      <c r="B1791" s="10">
        <v>22504053.656920515</v>
      </c>
      <c r="C1791" s="10">
        <v>22443338.001928996</v>
      </c>
      <c r="D1791" s="10">
        <f t="shared" si="29"/>
        <v>-385181.98534117267</v>
      </c>
    </row>
    <row r="1792" spans="1:4" x14ac:dyDescent="0.2">
      <c r="A1792" s="2">
        <v>42523.333333333336</v>
      </c>
      <c r="B1792" s="10">
        <v>22621289.150598466</v>
      </c>
      <c r="C1792" s="10">
        <v>22191841.306078497</v>
      </c>
      <c r="D1792" s="10">
        <f t="shared" si="29"/>
        <v>-251496.69585049897</v>
      </c>
    </row>
    <row r="1793" spans="1:4" x14ac:dyDescent="0.2">
      <c r="A1793" s="2">
        <v>42524.333333333336</v>
      </c>
      <c r="B1793" s="10">
        <v>22396057.563710637</v>
      </c>
      <c r="C1793" s="10">
        <v>22686502.551386908</v>
      </c>
      <c r="D1793" s="10">
        <f t="shared" si="29"/>
        <v>494661.24530841038</v>
      </c>
    </row>
    <row r="1794" spans="1:4" x14ac:dyDescent="0.2">
      <c r="A1794" s="2">
        <v>42525.333333333336</v>
      </c>
      <c r="B1794" s="10">
        <v>22838002.888917521</v>
      </c>
      <c r="C1794" s="10">
        <v>22991694.53887346</v>
      </c>
      <c r="D1794" s="10">
        <f t="shared" si="29"/>
        <v>305191.98748655245</v>
      </c>
    </row>
    <row r="1795" spans="1:4" x14ac:dyDescent="0.2">
      <c r="A1795" s="2">
        <v>42526.333333333336</v>
      </c>
      <c r="B1795" s="10">
        <v>22893719.191058777</v>
      </c>
      <c r="C1795" s="10">
        <v>23628705.021532152</v>
      </c>
      <c r="D1795" s="10">
        <f t="shared" ref="D1795:D1858" si="30">C1795-C1794</f>
        <v>637010.4826586917</v>
      </c>
    </row>
    <row r="1796" spans="1:4" x14ac:dyDescent="0.2">
      <c r="A1796" s="2">
        <v>42527.333333333336</v>
      </c>
      <c r="B1796" s="10">
        <v>22913391.386583362</v>
      </c>
      <c r="C1796" s="10">
        <v>23441692.798253898</v>
      </c>
      <c r="D1796" s="10">
        <f t="shared" si="30"/>
        <v>-187012.22327825427</v>
      </c>
    </row>
    <row r="1797" spans="1:4" x14ac:dyDescent="0.2">
      <c r="A1797" s="2">
        <v>42528.333333333336</v>
      </c>
      <c r="B1797" s="10">
        <v>23211544.836161558</v>
      </c>
      <c r="C1797" s="10">
        <v>23209059.812825233</v>
      </c>
      <c r="D1797" s="10">
        <f t="shared" si="30"/>
        <v>-232632.98542866483</v>
      </c>
    </row>
    <row r="1798" spans="1:4" x14ac:dyDescent="0.2">
      <c r="A1798" s="2">
        <v>42529.333333333336</v>
      </c>
      <c r="B1798" s="10">
        <v>22989205.977987606</v>
      </c>
      <c r="C1798" s="10">
        <v>23636359.010595612</v>
      </c>
      <c r="D1798" s="10">
        <f t="shared" si="30"/>
        <v>427299.19777037948</v>
      </c>
    </row>
    <row r="1799" spans="1:4" x14ac:dyDescent="0.2">
      <c r="A1799" s="2">
        <v>42530.333333333336</v>
      </c>
      <c r="B1799" s="10">
        <v>23137438.385784887</v>
      </c>
      <c r="C1799" s="10">
        <v>23920930.711729832</v>
      </c>
      <c r="D1799" s="10">
        <f t="shared" si="30"/>
        <v>284571.70113421977</v>
      </c>
    </row>
    <row r="1800" spans="1:4" x14ac:dyDescent="0.2">
      <c r="A1800" s="2">
        <v>42531.333333333336</v>
      </c>
      <c r="B1800" s="10">
        <v>23703188.674744342</v>
      </c>
      <c r="C1800" s="10">
        <v>23868128.18935854</v>
      </c>
      <c r="D1800" s="10">
        <f t="shared" si="30"/>
        <v>-52802.522371292114</v>
      </c>
    </row>
    <row r="1801" spans="1:4" x14ac:dyDescent="0.2">
      <c r="A1801" s="2">
        <v>42532.333333333336</v>
      </c>
      <c r="B1801" s="10">
        <v>23921507.662989791</v>
      </c>
      <c r="C1801" s="10">
        <v>24046094.39568482</v>
      </c>
      <c r="D1801" s="10">
        <f t="shared" si="30"/>
        <v>177966.20632627979</v>
      </c>
    </row>
    <row r="1802" spans="1:4" x14ac:dyDescent="0.2">
      <c r="A1802" s="2">
        <v>42533.333333333336</v>
      </c>
      <c r="B1802" s="10">
        <v>23918856.342278998</v>
      </c>
      <c r="C1802" s="10">
        <v>24001846.899071317</v>
      </c>
      <c r="D1802" s="10">
        <f t="shared" si="30"/>
        <v>-44247.496613502502</v>
      </c>
    </row>
    <row r="1803" spans="1:4" x14ac:dyDescent="0.2">
      <c r="A1803" s="2">
        <v>42534.333333333336</v>
      </c>
      <c r="B1803" s="10">
        <v>23921401.32855884</v>
      </c>
      <c r="C1803" s="10">
        <v>23332300.417999964</v>
      </c>
      <c r="D1803" s="10">
        <f t="shared" si="30"/>
        <v>-669546.48107135296</v>
      </c>
    </row>
    <row r="1804" spans="1:4" x14ac:dyDescent="0.2">
      <c r="A1804" s="2">
        <v>42535.333333333336</v>
      </c>
      <c r="B1804" s="10">
        <v>22282114.300210651</v>
      </c>
      <c r="C1804" s="10">
        <v>22560953.524198215</v>
      </c>
      <c r="D1804" s="10">
        <f t="shared" si="30"/>
        <v>-771346.89380174875</v>
      </c>
    </row>
    <row r="1805" spans="1:4" x14ac:dyDescent="0.2">
      <c r="A1805" s="2">
        <v>42536.333333333336</v>
      </c>
      <c r="B1805" s="10">
        <v>22565718.110082168</v>
      </c>
      <c r="C1805" s="10">
        <v>22763572.168227848</v>
      </c>
      <c r="D1805" s="10">
        <f t="shared" si="30"/>
        <v>202618.64402963221</v>
      </c>
    </row>
    <row r="1806" spans="1:4" x14ac:dyDescent="0.2">
      <c r="A1806" s="2">
        <v>42537.333333333336</v>
      </c>
      <c r="B1806" s="10">
        <v>22698323.473060459</v>
      </c>
      <c r="C1806" s="10">
        <v>22866090.617266972</v>
      </c>
      <c r="D1806" s="10">
        <f t="shared" si="30"/>
        <v>102518.44903912395</v>
      </c>
    </row>
    <row r="1807" spans="1:4" x14ac:dyDescent="0.2">
      <c r="A1807" s="2">
        <v>42538.333333333336</v>
      </c>
      <c r="B1807" s="10">
        <v>22682434.775116377</v>
      </c>
      <c r="C1807" s="10">
        <v>22188378.598568607</v>
      </c>
      <c r="D1807" s="10">
        <f t="shared" si="30"/>
        <v>-677712.0186983645</v>
      </c>
    </row>
    <row r="1808" spans="1:4" x14ac:dyDescent="0.2">
      <c r="A1808" s="2">
        <v>42539.333333333336</v>
      </c>
      <c r="B1808" s="10">
        <v>22089283.435677204</v>
      </c>
      <c r="C1808" s="10">
        <v>21869869.841383006</v>
      </c>
      <c r="D1808" s="10">
        <f t="shared" si="30"/>
        <v>-318508.7571856007</v>
      </c>
    </row>
    <row r="1809" spans="1:4" x14ac:dyDescent="0.2">
      <c r="A1809" s="2">
        <v>42540.333333333336</v>
      </c>
      <c r="B1809" s="10">
        <v>22104680.803944912</v>
      </c>
      <c r="C1809" s="10">
        <v>21684355.187094193</v>
      </c>
      <c r="D1809" s="10">
        <f t="shared" si="30"/>
        <v>-185514.65428881347</v>
      </c>
    </row>
    <row r="1810" spans="1:4" x14ac:dyDescent="0.2">
      <c r="A1810" s="2">
        <v>42541.333333333336</v>
      </c>
      <c r="B1810" s="10">
        <v>22092935.335701834</v>
      </c>
      <c r="C1810" s="10">
        <v>22289012.550072521</v>
      </c>
      <c r="D1810" s="10">
        <f t="shared" si="30"/>
        <v>604657.36297832802</v>
      </c>
    </row>
    <row r="1811" spans="1:4" x14ac:dyDescent="0.2">
      <c r="A1811" s="2">
        <v>42542.333333333336</v>
      </c>
      <c r="B1811" s="10">
        <v>22099189.86745875</v>
      </c>
      <c r="C1811" s="10">
        <v>21840828.033629753</v>
      </c>
      <c r="D1811" s="10">
        <f t="shared" si="30"/>
        <v>-448184.51644276828</v>
      </c>
    </row>
    <row r="1812" spans="1:4" x14ac:dyDescent="0.2">
      <c r="A1812" s="2">
        <v>42543.333333333336</v>
      </c>
      <c r="B1812" s="10">
        <v>21834492.285861094</v>
      </c>
      <c r="C1812" s="10">
        <v>21677109.833911411</v>
      </c>
      <c r="D1812" s="10">
        <f t="shared" si="30"/>
        <v>-163718.19971834123</v>
      </c>
    </row>
    <row r="1813" spans="1:4" x14ac:dyDescent="0.2">
      <c r="A1813" s="2">
        <v>42544.333333333336</v>
      </c>
      <c r="B1813" s="10">
        <v>22020735.764353566</v>
      </c>
      <c r="C1813" s="10">
        <v>21604949.764472976</v>
      </c>
      <c r="D1813" s="10">
        <f t="shared" si="30"/>
        <v>-72160.069438435137</v>
      </c>
    </row>
    <row r="1814" spans="1:4" x14ac:dyDescent="0.2">
      <c r="A1814" s="2">
        <v>42545.333333333336</v>
      </c>
      <c r="B1814" s="10">
        <v>22144941.556596182</v>
      </c>
      <c r="C1814" s="10">
        <v>21737362.538813841</v>
      </c>
      <c r="D1814" s="10">
        <f t="shared" si="30"/>
        <v>132412.77434086427</v>
      </c>
    </row>
    <row r="1815" spans="1:4" x14ac:dyDescent="0.2">
      <c r="A1815" s="2">
        <v>42546.333333333336</v>
      </c>
      <c r="B1815" s="10">
        <v>22020959.10813066</v>
      </c>
      <c r="C1815" s="10">
        <v>21700150.01343935</v>
      </c>
      <c r="D1815" s="10">
        <f t="shared" si="30"/>
        <v>-37212.525374490768</v>
      </c>
    </row>
    <row r="1816" spans="1:4" x14ac:dyDescent="0.2">
      <c r="A1816" s="2">
        <v>42547.333333333336</v>
      </c>
      <c r="B1816" s="10">
        <v>22004155.432970393</v>
      </c>
      <c r="C1816" s="10">
        <v>23398209.974049293</v>
      </c>
      <c r="D1816" s="10">
        <f t="shared" si="30"/>
        <v>1698059.9606099427</v>
      </c>
    </row>
    <row r="1817" spans="1:4" x14ac:dyDescent="0.2">
      <c r="A1817" s="2">
        <v>42548.333333333336</v>
      </c>
      <c r="B1817" s="10">
        <v>22228666.336884171</v>
      </c>
      <c r="C1817" s="10">
        <v>22647352.404752735</v>
      </c>
      <c r="D1817" s="10">
        <f t="shared" si="30"/>
        <v>-750857.56929655746</v>
      </c>
    </row>
    <row r="1818" spans="1:4" x14ac:dyDescent="0.2">
      <c r="A1818" s="2">
        <v>42549.333333333336</v>
      </c>
      <c r="B1818" s="10">
        <v>22319424.134068243</v>
      </c>
      <c r="C1818" s="10">
        <v>22425515.2591311</v>
      </c>
      <c r="D1818" s="10">
        <f t="shared" si="30"/>
        <v>-221837.14562163502</v>
      </c>
    </row>
    <row r="1819" spans="1:4" x14ac:dyDescent="0.2">
      <c r="A1819" s="2">
        <v>42550.333333333336</v>
      </c>
      <c r="B1819" s="10">
        <v>22502842.821732804</v>
      </c>
      <c r="C1819" s="10">
        <v>22993506.554936215</v>
      </c>
      <c r="D1819" s="10">
        <f t="shared" si="30"/>
        <v>567991.29580511525</v>
      </c>
    </row>
    <row r="1820" spans="1:4" x14ac:dyDescent="0.2">
      <c r="A1820" s="2">
        <v>42551.333333333336</v>
      </c>
      <c r="B1820" s="10">
        <v>24041024.122981306</v>
      </c>
      <c r="C1820" s="10">
        <v>24380194.236945994</v>
      </c>
      <c r="D1820" s="10">
        <f t="shared" si="30"/>
        <v>1386687.6820097789</v>
      </c>
    </row>
    <row r="1821" spans="1:4" x14ac:dyDescent="0.2">
      <c r="A1821" s="2">
        <v>42552.333333333336</v>
      </c>
      <c r="B1821" s="10">
        <v>24537180.572280541</v>
      </c>
      <c r="C1821" s="10">
        <v>23000778.033739202</v>
      </c>
      <c r="D1821" s="10">
        <f t="shared" si="30"/>
        <v>-1379416.2032067925</v>
      </c>
    </row>
    <row r="1822" spans="1:4" x14ac:dyDescent="0.2">
      <c r="A1822" s="2">
        <v>42553.333333333336</v>
      </c>
      <c r="B1822" s="10">
        <v>22297243.695256729</v>
      </c>
      <c r="C1822" s="10">
        <v>22700381.982086703</v>
      </c>
      <c r="D1822" s="10">
        <f t="shared" si="30"/>
        <v>-300396.05165249854</v>
      </c>
    </row>
    <row r="1823" spans="1:4" x14ac:dyDescent="0.2">
      <c r="A1823" s="2">
        <v>42554.333333333336</v>
      </c>
      <c r="B1823" s="10">
        <v>22297243.695256744</v>
      </c>
      <c r="C1823" s="10">
        <v>22136718.429613747</v>
      </c>
      <c r="D1823" s="10">
        <f t="shared" si="30"/>
        <v>-563663.55247295648</v>
      </c>
    </row>
    <row r="1824" spans="1:4" x14ac:dyDescent="0.2">
      <c r="A1824" s="2">
        <v>42555.333333333336</v>
      </c>
      <c r="B1824" s="10">
        <v>22297243.695256751</v>
      </c>
      <c r="C1824" s="10">
        <v>23519723.055047262</v>
      </c>
      <c r="D1824" s="10">
        <f t="shared" si="30"/>
        <v>1383004.6254335158</v>
      </c>
    </row>
    <row r="1825" spans="1:4" x14ac:dyDescent="0.2">
      <c r="A1825" s="2">
        <v>42556.333333333336</v>
      </c>
      <c r="B1825" s="10">
        <v>22912489.940192275</v>
      </c>
      <c r="C1825" s="10">
        <v>23023852.975257829</v>
      </c>
      <c r="D1825" s="10">
        <f t="shared" si="30"/>
        <v>-495870.07978943363</v>
      </c>
    </row>
    <row r="1826" spans="1:4" x14ac:dyDescent="0.2">
      <c r="A1826" s="2">
        <v>42557.333333333336</v>
      </c>
      <c r="B1826" s="10">
        <v>22202114.574966498</v>
      </c>
      <c r="C1826" s="10">
        <v>22455929.112973791</v>
      </c>
      <c r="D1826" s="10">
        <f t="shared" si="30"/>
        <v>-567923.86228403822</v>
      </c>
    </row>
    <row r="1827" spans="1:4" x14ac:dyDescent="0.2">
      <c r="A1827" s="2">
        <v>42558.333333333336</v>
      </c>
      <c r="B1827" s="10">
        <v>22080060.266628068</v>
      </c>
      <c r="C1827" s="10">
        <v>21900716.588301618</v>
      </c>
      <c r="D1827" s="10">
        <f t="shared" si="30"/>
        <v>-555212.52467217296</v>
      </c>
    </row>
    <row r="1828" spans="1:4" x14ac:dyDescent="0.2">
      <c r="A1828" s="2">
        <v>42559.333333333336</v>
      </c>
      <c r="B1828" s="10">
        <v>21606129.451685283</v>
      </c>
      <c r="C1828" s="10">
        <v>22378729.61304706</v>
      </c>
      <c r="D1828" s="10">
        <f t="shared" si="30"/>
        <v>478013.02474544197</v>
      </c>
    </row>
    <row r="1829" spans="1:4" x14ac:dyDescent="0.2">
      <c r="A1829" s="2">
        <v>42560.333333333336</v>
      </c>
      <c r="B1829" s="10">
        <v>22455566.573991619</v>
      </c>
      <c r="C1829" s="10">
        <v>23260103.248862311</v>
      </c>
      <c r="D1829" s="10">
        <f t="shared" si="30"/>
        <v>881373.63581525162</v>
      </c>
    </row>
    <row r="1830" spans="1:4" x14ac:dyDescent="0.2">
      <c r="A1830" s="2">
        <v>42561.333333333336</v>
      </c>
      <c r="B1830" s="10">
        <v>22508142.879108433</v>
      </c>
      <c r="C1830" s="10">
        <v>22581832.91315449</v>
      </c>
      <c r="D1830" s="10">
        <f t="shared" si="30"/>
        <v>-678270.33570782095</v>
      </c>
    </row>
    <row r="1831" spans="1:4" x14ac:dyDescent="0.2">
      <c r="A1831" s="2">
        <v>42562.333333333336</v>
      </c>
      <c r="B1831" s="10">
        <v>22551827.993476342</v>
      </c>
      <c r="C1831" s="10">
        <v>22775726.027955361</v>
      </c>
      <c r="D1831" s="10">
        <f t="shared" si="30"/>
        <v>193893.11480087042</v>
      </c>
    </row>
    <row r="1832" spans="1:4" x14ac:dyDescent="0.2">
      <c r="A1832" s="2">
        <v>42563.333333333336</v>
      </c>
      <c r="B1832" s="10">
        <v>23082623.318132423</v>
      </c>
      <c r="C1832" s="10">
        <v>23324260.656296846</v>
      </c>
      <c r="D1832" s="10">
        <f t="shared" si="30"/>
        <v>548534.62834148481</v>
      </c>
    </row>
    <row r="1833" spans="1:4" x14ac:dyDescent="0.2">
      <c r="A1833" s="2">
        <v>42564.333333333336</v>
      </c>
      <c r="B1833" s="10">
        <v>23473125.95317705</v>
      </c>
      <c r="C1833" s="10">
        <v>23081966.052398272</v>
      </c>
      <c r="D1833" s="10">
        <f t="shared" si="30"/>
        <v>-242294.60389857367</v>
      </c>
    </row>
    <row r="1834" spans="1:4" x14ac:dyDescent="0.2">
      <c r="A1834" s="2">
        <v>42565.333333333336</v>
      </c>
      <c r="B1834" s="10">
        <v>22842229.325386375</v>
      </c>
      <c r="C1834" s="10">
        <v>22668182.841021352</v>
      </c>
      <c r="D1834" s="10">
        <f t="shared" si="30"/>
        <v>-413783.21137692034</v>
      </c>
    </row>
    <row r="1835" spans="1:4" x14ac:dyDescent="0.2">
      <c r="A1835" s="2">
        <v>42566.333333333336</v>
      </c>
      <c r="B1835" s="10">
        <v>22499541.900353771</v>
      </c>
      <c r="C1835" s="10">
        <v>22141242.482967049</v>
      </c>
      <c r="D1835" s="10">
        <f t="shared" si="30"/>
        <v>-526940.35805430263</v>
      </c>
    </row>
    <row r="1836" spans="1:4" x14ac:dyDescent="0.2">
      <c r="A1836" s="2">
        <v>42567.333333333336</v>
      </c>
      <c r="B1836" s="10">
        <v>22189553.011323132</v>
      </c>
      <c r="C1836" s="10">
        <v>22757209.326985333</v>
      </c>
      <c r="D1836" s="10">
        <f t="shared" si="30"/>
        <v>615966.84401828423</v>
      </c>
    </row>
    <row r="1837" spans="1:4" x14ac:dyDescent="0.2">
      <c r="A1837" s="2">
        <v>42568.333333333336</v>
      </c>
      <c r="B1837" s="10">
        <v>22173240.329189129</v>
      </c>
      <c r="C1837" s="10">
        <v>24203438.322972767</v>
      </c>
      <c r="D1837" s="10">
        <f t="shared" si="30"/>
        <v>1446228.9959874339</v>
      </c>
    </row>
    <row r="1838" spans="1:4" x14ac:dyDescent="0.2">
      <c r="A1838" s="2">
        <v>42569.333333333336</v>
      </c>
      <c r="B1838" s="10">
        <v>22119236.920233786</v>
      </c>
      <c r="C1838" s="10">
        <v>25305747.105983142</v>
      </c>
      <c r="D1838" s="10">
        <f t="shared" si="30"/>
        <v>1102308.7830103748</v>
      </c>
    </row>
    <row r="1839" spans="1:4" x14ac:dyDescent="0.2">
      <c r="A1839" s="2">
        <v>42570.333333333336</v>
      </c>
      <c r="B1839" s="10">
        <v>26398616.496456511</v>
      </c>
      <c r="C1839" s="10">
        <v>25852565.339306723</v>
      </c>
      <c r="D1839" s="10">
        <f t="shared" si="30"/>
        <v>546818.23332358152</v>
      </c>
    </row>
    <row r="1840" spans="1:4" x14ac:dyDescent="0.2">
      <c r="A1840" s="2">
        <v>42571.333333333336</v>
      </c>
      <c r="B1840" s="10">
        <v>26163294.712407745</v>
      </c>
      <c r="C1840" s="10">
        <v>26224917.315428037</v>
      </c>
      <c r="D1840" s="10">
        <f t="shared" si="30"/>
        <v>372351.97612131387</v>
      </c>
    </row>
    <row r="1841" spans="1:4" x14ac:dyDescent="0.2">
      <c r="A1841" s="2">
        <v>42572.333333333336</v>
      </c>
      <c r="B1841" s="10">
        <v>26116575.142171733</v>
      </c>
      <c r="C1841" s="10">
        <v>25917828.743502237</v>
      </c>
      <c r="D1841" s="10">
        <f t="shared" si="30"/>
        <v>-307088.57192580029</v>
      </c>
    </row>
    <row r="1842" spans="1:4" x14ac:dyDescent="0.2">
      <c r="A1842" s="2">
        <v>42573.333333333336</v>
      </c>
      <c r="B1842" s="10">
        <v>25788022.891672634</v>
      </c>
      <c r="C1842" s="10">
        <v>25190186.794684067</v>
      </c>
      <c r="D1842" s="10">
        <f t="shared" si="30"/>
        <v>-727641.94881816953</v>
      </c>
    </row>
    <row r="1843" spans="1:4" x14ac:dyDescent="0.2">
      <c r="A1843" s="2">
        <v>42574.333333333336</v>
      </c>
      <c r="B1843" s="10">
        <v>25213881.512593489</v>
      </c>
      <c r="C1843" s="10">
        <v>24681976.745412055</v>
      </c>
      <c r="D1843" s="10">
        <f t="shared" si="30"/>
        <v>-508210.04927201197</v>
      </c>
    </row>
    <row r="1844" spans="1:4" x14ac:dyDescent="0.2">
      <c r="A1844" s="2">
        <v>42575.333333333336</v>
      </c>
      <c r="B1844" s="10">
        <v>25164658.550232165</v>
      </c>
      <c r="C1844" s="10">
        <v>25149301.796112563</v>
      </c>
      <c r="D1844" s="10">
        <f t="shared" si="30"/>
        <v>467325.05070050806</v>
      </c>
    </row>
    <row r="1845" spans="1:4" x14ac:dyDescent="0.2">
      <c r="A1845" s="2">
        <v>42576.333333333336</v>
      </c>
      <c r="B1845" s="10">
        <v>25153764.226544976</v>
      </c>
      <c r="C1845" s="10">
        <v>24841172.355047494</v>
      </c>
      <c r="D1845" s="10">
        <f t="shared" si="30"/>
        <v>-308129.44106506929</v>
      </c>
    </row>
    <row r="1846" spans="1:4" x14ac:dyDescent="0.2">
      <c r="A1846" s="2">
        <v>42577.333333333336</v>
      </c>
      <c r="B1846" s="10">
        <v>24828304.256126389</v>
      </c>
      <c r="C1846" s="10">
        <v>24965573.5293312</v>
      </c>
      <c r="D1846" s="10">
        <f t="shared" si="30"/>
        <v>124401.17428370565</v>
      </c>
    </row>
    <row r="1847" spans="1:4" x14ac:dyDescent="0.2">
      <c r="A1847" s="2">
        <v>42578.333333333336</v>
      </c>
      <c r="B1847" s="10">
        <v>24426473.684227917</v>
      </c>
      <c r="C1847" s="10">
        <v>24478245</v>
      </c>
      <c r="D1847" s="10">
        <f t="shared" si="30"/>
        <v>-487328.52933119982</v>
      </c>
    </row>
    <row r="1848" spans="1:4" x14ac:dyDescent="0.2">
      <c r="A1848" s="2">
        <v>42579.333333333336</v>
      </c>
      <c r="B1848" s="10">
        <v>24690034.853528578</v>
      </c>
      <c r="C1848" s="10">
        <v>24974214.099260923</v>
      </c>
      <c r="D1848" s="10">
        <f t="shared" si="30"/>
        <v>495969.09926092252</v>
      </c>
    </row>
    <row r="1849" spans="1:4" x14ac:dyDescent="0.2">
      <c r="A1849" s="2">
        <v>42580.333333333336</v>
      </c>
      <c r="B1849" s="10">
        <v>24959878.423756469</v>
      </c>
      <c r="C1849" s="10">
        <v>24287268.801957831</v>
      </c>
      <c r="D1849" s="10">
        <f t="shared" si="30"/>
        <v>-686945.29730309173</v>
      </c>
    </row>
    <row r="1850" spans="1:4" x14ac:dyDescent="0.2">
      <c r="A1850" s="2">
        <v>42581.333333333336</v>
      </c>
      <c r="B1850" s="10">
        <v>24045530.536406275</v>
      </c>
      <c r="C1850" s="10">
        <v>23164324.706012748</v>
      </c>
      <c r="D1850" s="10">
        <f t="shared" si="30"/>
        <v>-1122944.0959450826</v>
      </c>
    </row>
    <row r="1851" spans="1:4" x14ac:dyDescent="0.2">
      <c r="A1851" s="2">
        <v>42582.333333333336</v>
      </c>
      <c r="B1851" s="10">
        <v>24002488.708382647</v>
      </c>
      <c r="C1851" s="10">
        <v>22985889.834333964</v>
      </c>
      <c r="D1851" s="10">
        <f t="shared" si="30"/>
        <v>-178434.87167878449</v>
      </c>
    </row>
    <row r="1852" spans="1:4" x14ac:dyDescent="0.2">
      <c r="A1852" s="2">
        <v>42583.333333333336</v>
      </c>
      <c r="B1852" s="10">
        <v>23975135.849473961</v>
      </c>
      <c r="C1852" s="10">
        <v>22535628.700606514</v>
      </c>
      <c r="D1852" s="10">
        <f t="shared" si="30"/>
        <v>-450261.13372744992</v>
      </c>
    </row>
    <row r="1853" spans="1:4" x14ac:dyDescent="0.2">
      <c r="A1853" s="2">
        <v>42584.333333333336</v>
      </c>
      <c r="B1853" s="10">
        <v>22384410.436982181</v>
      </c>
      <c r="C1853" s="10">
        <v>22414797.672903948</v>
      </c>
      <c r="D1853" s="10">
        <f t="shared" si="30"/>
        <v>-120831.02770256624</v>
      </c>
    </row>
    <row r="1854" spans="1:4" x14ac:dyDescent="0.2">
      <c r="A1854" s="2">
        <v>42585.333333333336</v>
      </c>
      <c r="B1854" s="10">
        <v>22029093.911499549</v>
      </c>
      <c r="C1854" s="10">
        <v>21648026.721494671</v>
      </c>
      <c r="D1854" s="10">
        <f t="shared" si="30"/>
        <v>-766770.95140927657</v>
      </c>
    </row>
    <row r="1855" spans="1:4" x14ac:dyDescent="0.2">
      <c r="A1855" s="2">
        <v>42586.333333333336</v>
      </c>
      <c r="B1855" s="10">
        <v>21666684.443052508</v>
      </c>
      <c r="C1855" s="10">
        <v>21704111.475816555</v>
      </c>
      <c r="D1855" s="10">
        <f t="shared" si="30"/>
        <v>56084.754321884364</v>
      </c>
    </row>
    <row r="1856" spans="1:4" x14ac:dyDescent="0.2">
      <c r="A1856" s="2">
        <v>42587.333333333336</v>
      </c>
      <c r="B1856" s="10">
        <v>21877435.549533945</v>
      </c>
      <c r="C1856" s="10">
        <v>22640714.729939856</v>
      </c>
      <c r="D1856" s="10">
        <f t="shared" si="30"/>
        <v>936603.25412330031</v>
      </c>
    </row>
    <row r="1857" spans="1:4" x14ac:dyDescent="0.2">
      <c r="A1857" s="2">
        <v>42588.333333333336</v>
      </c>
      <c r="B1857" s="10">
        <v>22938072.874679297</v>
      </c>
      <c r="C1857" s="10">
        <v>22974723.0863369</v>
      </c>
      <c r="D1857" s="10">
        <f t="shared" si="30"/>
        <v>334008.35639704391</v>
      </c>
    </row>
    <row r="1858" spans="1:4" x14ac:dyDescent="0.2">
      <c r="A1858" s="2">
        <v>42589.333333333336</v>
      </c>
      <c r="B1858" s="10">
        <v>22936371.104388423</v>
      </c>
      <c r="C1858" s="10">
        <v>23586923.933266301</v>
      </c>
      <c r="D1858" s="10">
        <f t="shared" si="30"/>
        <v>612200.84692940116</v>
      </c>
    </row>
    <row r="1859" spans="1:4" x14ac:dyDescent="0.2">
      <c r="A1859" s="2">
        <v>42590.333333333336</v>
      </c>
      <c r="B1859" s="10">
        <v>22935060.015516039</v>
      </c>
      <c r="C1859" s="10">
        <v>24225246.924101882</v>
      </c>
      <c r="D1859" s="10">
        <f t="shared" ref="D1859:D1873" si="31">C1859-C1858</f>
        <v>638322.99083558097</v>
      </c>
    </row>
    <row r="1860" spans="1:4" x14ac:dyDescent="0.2">
      <c r="A1860" s="2">
        <v>42591.333333333336</v>
      </c>
      <c r="B1860" s="10">
        <v>23183455.386197813</v>
      </c>
      <c r="C1860" s="10">
        <v>23394094.751126066</v>
      </c>
      <c r="D1860" s="10">
        <f t="shared" si="31"/>
        <v>-831152.17297581583</v>
      </c>
    </row>
    <row r="1861" spans="1:4" x14ac:dyDescent="0.2">
      <c r="A1861" s="2">
        <v>42592.333333333336</v>
      </c>
      <c r="B1861" s="10">
        <v>23206723.762110353</v>
      </c>
      <c r="C1861" s="10">
        <v>24547694.033527143</v>
      </c>
      <c r="D1861" s="10">
        <f t="shared" si="31"/>
        <v>1153599.2824010774</v>
      </c>
    </row>
    <row r="1862" spans="1:4" x14ac:dyDescent="0.2">
      <c r="A1862" s="2">
        <v>42593.333333333336</v>
      </c>
      <c r="B1862" s="10">
        <v>24367789.735074185</v>
      </c>
      <c r="C1862" s="10">
        <v>23331522.936229493</v>
      </c>
      <c r="D1862" s="10">
        <f t="shared" si="31"/>
        <v>-1216171.0972976498</v>
      </c>
    </row>
    <row r="1863" spans="1:4" x14ac:dyDescent="0.2">
      <c r="A1863" s="2">
        <v>42594.333333333336</v>
      </c>
      <c r="B1863" s="10">
        <v>23192619.798227936</v>
      </c>
      <c r="C1863" s="10">
        <v>23326610.845689986</v>
      </c>
      <c r="D1863" s="10">
        <f t="shared" si="31"/>
        <v>-4912.0905395075679</v>
      </c>
    </row>
    <row r="1864" spans="1:4" x14ac:dyDescent="0.2">
      <c r="A1864" s="2">
        <v>42595.333333333336</v>
      </c>
      <c r="B1864" s="10">
        <v>23319213.455069486</v>
      </c>
      <c r="C1864" s="10">
        <v>24308011</v>
      </c>
      <c r="D1864" s="10">
        <f t="shared" si="31"/>
        <v>981400.1543100141</v>
      </c>
    </row>
    <row r="1865" spans="1:4" x14ac:dyDescent="0.2">
      <c r="A1865" s="2">
        <v>42596.333333333336</v>
      </c>
      <c r="B1865" s="10">
        <v>23330198.273087859</v>
      </c>
      <c r="C1865" s="10">
        <v>24584892</v>
      </c>
      <c r="D1865" s="10">
        <f t="shared" si="31"/>
        <v>276881</v>
      </c>
    </row>
    <row r="1866" spans="1:4" x14ac:dyDescent="0.2">
      <c r="A1866" s="2">
        <v>42597.333333333336</v>
      </c>
      <c r="B1866" s="10">
        <v>23314947.856121421</v>
      </c>
      <c r="C1866" s="10">
        <v>24387271</v>
      </c>
      <c r="D1866" s="10">
        <f t="shared" si="31"/>
        <v>-197621</v>
      </c>
    </row>
    <row r="1867" spans="1:4" x14ac:dyDescent="0.2">
      <c r="A1867" s="2">
        <v>42598.333333333336</v>
      </c>
      <c r="B1867" s="10">
        <v>23321280.952415403</v>
      </c>
      <c r="C1867" s="10">
        <v>25839943</v>
      </c>
      <c r="D1867" s="10">
        <f t="shared" si="31"/>
        <v>1452672</v>
      </c>
    </row>
    <row r="1868" spans="1:4" x14ac:dyDescent="0.2">
      <c r="A1868" s="2">
        <v>42599.333333333336</v>
      </c>
      <c r="B1868" s="10">
        <v>25774870.155357443</v>
      </c>
      <c r="C1868" s="10">
        <v>25353254</v>
      </c>
      <c r="D1868" s="10">
        <f t="shared" si="31"/>
        <v>-486689</v>
      </c>
    </row>
    <row r="1869" spans="1:4" x14ac:dyDescent="0.2">
      <c r="A1869" s="2">
        <v>42600.333333333336</v>
      </c>
      <c r="B1869" s="10">
        <v>25082336.190361034</v>
      </c>
      <c r="C1869" s="10">
        <v>23837442</v>
      </c>
      <c r="D1869" s="10">
        <f t="shared" si="31"/>
        <v>-1515812</v>
      </c>
    </row>
    <row r="1870" spans="1:4" x14ac:dyDescent="0.2">
      <c r="A1870" s="2">
        <v>42601.333333333336</v>
      </c>
      <c r="B1870" s="10">
        <v>23897430.639700703</v>
      </c>
      <c r="C1870" s="10">
        <v>23775759</v>
      </c>
      <c r="D1870" s="10">
        <f t="shared" si="31"/>
        <v>-61683</v>
      </c>
    </row>
    <row r="1871" spans="1:4" x14ac:dyDescent="0.2">
      <c r="A1871" s="2">
        <v>42602.333333333336</v>
      </c>
      <c r="B1871" s="10">
        <v>23364599.059618738</v>
      </c>
      <c r="C1871" s="10">
        <v>23711003</v>
      </c>
      <c r="D1871" s="10">
        <f t="shared" si="31"/>
        <v>-64756</v>
      </c>
    </row>
    <row r="1872" spans="1:4" x14ac:dyDescent="0.2">
      <c r="A1872" s="2">
        <v>42603.333333333336</v>
      </c>
      <c r="B1872" s="10">
        <v>23357658.57118943</v>
      </c>
      <c r="C1872" s="10">
        <v>23649025</v>
      </c>
      <c r="D1872" s="10">
        <f t="shared" si="31"/>
        <v>-61978</v>
      </c>
    </row>
    <row r="1873" spans="1:4" x14ac:dyDescent="0.2">
      <c r="A1873" s="2">
        <v>42604.333333333336</v>
      </c>
      <c r="B1873" s="10">
        <v>23348055.632760122</v>
      </c>
      <c r="C1873" s="10">
        <v>23477399</v>
      </c>
      <c r="D1873" s="10">
        <f t="shared" si="31"/>
        <v>-171626</v>
      </c>
    </row>
    <row r="1874" spans="1:4" x14ac:dyDescent="0.2">
      <c r="A1874" s="2">
        <v>42605.333333333336</v>
      </c>
      <c r="B1874" s="10">
        <v>23803815.862857539</v>
      </c>
      <c r="C1874" s="10">
        <v>23379017</v>
      </c>
      <c r="D1874" s="10">
        <f t="shared" ref="D1874:D1940" si="32">C1874-C1873</f>
        <v>-98382</v>
      </c>
    </row>
    <row r="1875" spans="1:4" x14ac:dyDescent="0.2">
      <c r="A1875" s="2">
        <v>42606.333333333336</v>
      </c>
      <c r="B1875" s="10">
        <v>22774268.222430736</v>
      </c>
      <c r="C1875" s="10">
        <v>24169588</v>
      </c>
      <c r="D1875" s="10">
        <f t="shared" si="32"/>
        <v>790571</v>
      </c>
    </row>
    <row r="1876" spans="1:4" x14ac:dyDescent="0.2">
      <c r="A1876" s="2">
        <v>42607.333333333336</v>
      </c>
      <c r="B1876" s="10">
        <v>24381753.014290925</v>
      </c>
      <c r="C1876" s="10">
        <v>24816441</v>
      </c>
      <c r="D1876" s="10">
        <f t="shared" si="32"/>
        <v>646853</v>
      </c>
    </row>
    <row r="1877" spans="1:4" x14ac:dyDescent="0.2">
      <c r="A1877" s="2">
        <v>42608.333333333336</v>
      </c>
      <c r="B1877" s="10">
        <v>24840000.465749156</v>
      </c>
      <c r="C1877" s="10">
        <v>25034893</v>
      </c>
      <c r="D1877" s="10">
        <f t="shared" si="32"/>
        <v>218452</v>
      </c>
    </row>
    <row r="1878" spans="1:4" x14ac:dyDescent="0.2">
      <c r="A1878" s="2">
        <v>42609.333333333336</v>
      </c>
      <c r="B1878" s="10">
        <v>25453832.359059498</v>
      </c>
      <c r="C1878" s="10">
        <v>24802789</v>
      </c>
      <c r="D1878" s="10">
        <f t="shared" si="32"/>
        <v>-232104</v>
      </c>
    </row>
    <row r="1879" spans="1:4" x14ac:dyDescent="0.2">
      <c r="A1879" s="2">
        <v>42610.333333333336</v>
      </c>
      <c r="B1879" s="10">
        <v>25381332.435183384</v>
      </c>
      <c r="C1879" s="10">
        <v>25064314</v>
      </c>
      <c r="D1879" s="10">
        <f t="shared" si="32"/>
        <v>261525</v>
      </c>
    </row>
    <row r="1880" spans="1:4" x14ac:dyDescent="0.2">
      <c r="A1880" s="2">
        <v>42611.333333333336</v>
      </c>
      <c r="B1880" s="10">
        <v>25394335.750063132</v>
      </c>
      <c r="C1880" s="10">
        <v>23814490</v>
      </c>
      <c r="D1880" s="10">
        <f t="shared" si="32"/>
        <v>-1249824</v>
      </c>
    </row>
    <row r="1881" spans="1:4" x14ac:dyDescent="0.2">
      <c r="A1881" s="2">
        <v>42612.333333333336</v>
      </c>
      <c r="B1881" s="10">
        <v>23121619.101606566</v>
      </c>
      <c r="C1881" s="10">
        <v>23119369</v>
      </c>
      <c r="D1881" s="10">
        <f t="shared" si="32"/>
        <v>-695121</v>
      </c>
    </row>
    <row r="1882" spans="1:4" x14ac:dyDescent="0.2">
      <c r="A1882" s="2">
        <v>42613.333333333336</v>
      </c>
      <c r="B1882" s="10">
        <v>23086986.347968813</v>
      </c>
      <c r="C1882" s="10">
        <v>22733310</v>
      </c>
      <c r="D1882" s="10">
        <f t="shared" si="32"/>
        <v>-386059</v>
      </c>
    </row>
    <row r="1883" spans="1:4" x14ac:dyDescent="0.2">
      <c r="A1883" s="2">
        <v>42614.333333333336</v>
      </c>
      <c r="B1883" s="10">
        <v>22768656.28296214</v>
      </c>
      <c r="C1883" s="10">
        <v>22980996</v>
      </c>
      <c r="D1883" s="10">
        <f t="shared" si="32"/>
        <v>247686</v>
      </c>
    </row>
    <row r="1884" spans="1:4" x14ac:dyDescent="0.2">
      <c r="A1884" s="2">
        <v>42615.333333333336</v>
      </c>
      <c r="B1884" s="10">
        <v>22879457.749255743</v>
      </c>
      <c r="C1884" s="10">
        <v>22915761</v>
      </c>
      <c r="D1884" s="10">
        <f t="shared" si="32"/>
        <v>-65235</v>
      </c>
    </row>
    <row r="1885" spans="1:4" x14ac:dyDescent="0.2">
      <c r="A1885" s="2">
        <v>42616.333333333336</v>
      </c>
      <c r="B1885" s="10">
        <v>22899284.416924547</v>
      </c>
      <c r="C1885" s="10">
        <v>23660159.651518777</v>
      </c>
      <c r="D1885" s="10">
        <f t="shared" si="32"/>
        <v>744398.65151877701</v>
      </c>
    </row>
    <row r="1886" spans="1:4" x14ac:dyDescent="0.2">
      <c r="A1886" s="2">
        <v>42617.333333333336</v>
      </c>
      <c r="B1886" s="10">
        <v>22897494.626270138</v>
      </c>
      <c r="C1886" s="10">
        <v>23519763.415686604</v>
      </c>
      <c r="D1886" s="10">
        <f t="shared" si="32"/>
        <v>-140396.23583217338</v>
      </c>
    </row>
    <row r="1887" spans="1:4" x14ac:dyDescent="0.2">
      <c r="A1887" s="2">
        <v>42618.333333333336</v>
      </c>
      <c r="B1887" s="10">
        <v>22945976.870602492</v>
      </c>
      <c r="C1887" s="10">
        <v>23174976.354507964</v>
      </c>
      <c r="D1887" s="10">
        <f t="shared" si="32"/>
        <v>-344787.06117863953</v>
      </c>
    </row>
    <row r="1888" spans="1:4" x14ac:dyDescent="0.2">
      <c r="A1888" s="2">
        <v>42619.333333333336</v>
      </c>
      <c r="B1888" s="10">
        <v>23068942.669693764</v>
      </c>
      <c r="C1888" s="10">
        <v>22727912.433275022</v>
      </c>
      <c r="D1888" s="10">
        <f t="shared" si="32"/>
        <v>-447063.92123294249</v>
      </c>
    </row>
    <row r="1889" spans="1:4" x14ac:dyDescent="0.2">
      <c r="A1889" s="2">
        <v>42620.333333333336</v>
      </c>
      <c r="B1889" s="10">
        <v>23203615.486603707</v>
      </c>
      <c r="C1889" s="10">
        <v>23064794.299343854</v>
      </c>
      <c r="D1889" s="10">
        <f t="shared" si="32"/>
        <v>336881.86606883258</v>
      </c>
    </row>
    <row r="1890" spans="1:4" x14ac:dyDescent="0.2">
      <c r="A1890" s="2">
        <v>42621.333333333336</v>
      </c>
      <c r="B1890" s="10">
        <v>23275687.8904952</v>
      </c>
      <c r="C1890" s="10">
        <v>23219048.995757606</v>
      </c>
      <c r="D1890" s="10">
        <f t="shared" si="32"/>
        <v>154254.69641375169</v>
      </c>
    </row>
    <row r="1891" spans="1:4" x14ac:dyDescent="0.2">
      <c r="A1891" s="2">
        <v>42622.333333333336</v>
      </c>
      <c r="B1891" s="10">
        <v>23215339.87845673</v>
      </c>
      <c r="C1891" s="10">
        <v>23227374.374694586</v>
      </c>
      <c r="D1891" s="10">
        <f t="shared" si="32"/>
        <v>8325.3789369799197</v>
      </c>
    </row>
    <row r="1892" spans="1:4" x14ac:dyDescent="0.2">
      <c r="A1892" s="2">
        <v>42623.333333333336</v>
      </c>
      <c r="B1892" s="10">
        <v>23449064.935943328</v>
      </c>
      <c r="C1892" s="10">
        <v>23526952.983785782</v>
      </c>
      <c r="D1892" s="10">
        <f t="shared" si="32"/>
        <v>299578.60909119621</v>
      </c>
    </row>
    <row r="1893" spans="1:4" x14ac:dyDescent="0.2">
      <c r="A1893" s="2">
        <v>42624.333333333336</v>
      </c>
      <c r="B1893" s="10">
        <v>23436736.323356036</v>
      </c>
      <c r="C1893" s="10">
        <v>23593306.883133266</v>
      </c>
      <c r="D1893" s="10">
        <f t="shared" si="32"/>
        <v>66353.899347484112</v>
      </c>
    </row>
    <row r="1894" spans="1:4" x14ac:dyDescent="0.2">
      <c r="A1894" s="2">
        <v>42625.333333333336</v>
      </c>
      <c r="B1894" s="10">
        <v>23428152.260844</v>
      </c>
      <c r="C1894" s="10">
        <v>23578948.681678429</v>
      </c>
      <c r="D1894" s="10">
        <f t="shared" si="32"/>
        <v>-14358.201454836875</v>
      </c>
    </row>
    <row r="1895" spans="1:4" x14ac:dyDescent="0.2">
      <c r="A1895" s="2">
        <v>42626.333333333336</v>
      </c>
      <c r="B1895" s="10">
        <v>22950408.348940309</v>
      </c>
      <c r="C1895" s="10">
        <v>22641382.269904442</v>
      </c>
      <c r="D1895" s="10">
        <f t="shared" si="32"/>
        <v>-937566.41177398711</v>
      </c>
    </row>
    <row r="1896" spans="1:4" x14ac:dyDescent="0.2">
      <c r="A1896" s="2">
        <v>42627.333333333336</v>
      </c>
      <c r="B1896" s="10">
        <v>22371429.683069497</v>
      </c>
      <c r="C1896" s="10">
        <v>21967148.28514228</v>
      </c>
      <c r="D1896" s="10">
        <f t="shared" si="32"/>
        <v>-674233.98476216197</v>
      </c>
    </row>
    <row r="1897" spans="1:4" x14ac:dyDescent="0.2">
      <c r="A1897" s="2">
        <v>42628.333333333336</v>
      </c>
      <c r="B1897" s="10">
        <v>21351523.423898436</v>
      </c>
      <c r="C1897" s="10">
        <v>21565419.024847481</v>
      </c>
      <c r="D1897" s="10">
        <f t="shared" si="32"/>
        <v>-401729.26029479876</v>
      </c>
    </row>
    <row r="1898" spans="1:4" x14ac:dyDescent="0.2">
      <c r="A1898" s="2">
        <v>42629.333333333336</v>
      </c>
      <c r="B1898" s="10">
        <v>20881112.495412365</v>
      </c>
      <c r="C1898" s="10">
        <v>21263179.188520711</v>
      </c>
      <c r="D1898" s="10">
        <f t="shared" si="32"/>
        <v>-302239.83632677048</v>
      </c>
    </row>
    <row r="1899" spans="1:4" x14ac:dyDescent="0.2">
      <c r="A1899" s="2">
        <v>42630.333333333336</v>
      </c>
      <c r="B1899" s="10">
        <v>21006598.208664704</v>
      </c>
      <c r="C1899" s="10">
        <v>20575963.841559108</v>
      </c>
      <c r="D1899" s="10">
        <f t="shared" si="32"/>
        <v>-687215.34696160257</v>
      </c>
    </row>
    <row r="1900" spans="1:4" x14ac:dyDescent="0.2">
      <c r="A1900" s="2">
        <v>42631.333333333336</v>
      </c>
      <c r="B1900" s="10">
        <v>21002194.14170783</v>
      </c>
      <c r="C1900" s="10">
        <v>20954464.633956645</v>
      </c>
      <c r="D1900" s="10">
        <f t="shared" si="32"/>
        <v>378500.79239753634</v>
      </c>
    </row>
    <row r="1901" spans="1:4" x14ac:dyDescent="0.2">
      <c r="A1901" s="2">
        <v>42632.333333333336</v>
      </c>
      <c r="B1901" s="10">
        <v>21031189.244149063</v>
      </c>
      <c r="C1901" s="10">
        <v>19852290.135138139</v>
      </c>
      <c r="D1901" s="10">
        <f t="shared" si="32"/>
        <v>-1102174.4988185056</v>
      </c>
    </row>
    <row r="1902" spans="1:4" x14ac:dyDescent="0.2">
      <c r="A1902" s="2">
        <v>42633.333333333336</v>
      </c>
      <c r="B1902" s="10">
        <v>19646268.01727926</v>
      </c>
      <c r="C1902" s="10">
        <v>20544593.615117379</v>
      </c>
      <c r="D1902" s="10">
        <f t="shared" si="32"/>
        <v>692303.4799792394</v>
      </c>
    </row>
    <row r="1903" spans="1:4" x14ac:dyDescent="0.2">
      <c r="A1903" s="2">
        <v>42634.333333333336</v>
      </c>
      <c r="B1903" s="10">
        <v>21738801.754549801</v>
      </c>
      <c r="C1903" s="10">
        <v>21250885.444845133</v>
      </c>
      <c r="D1903" s="10">
        <f t="shared" si="32"/>
        <v>706291.829727754</v>
      </c>
    </row>
    <row r="1904" spans="1:4" x14ac:dyDescent="0.2">
      <c r="A1904" s="2">
        <v>42635.333333333336</v>
      </c>
      <c r="B1904" s="10">
        <v>21753904.31145037</v>
      </c>
      <c r="C1904" s="10">
        <v>21579991.658070631</v>
      </c>
      <c r="D1904" s="10">
        <f t="shared" si="32"/>
        <v>329106.2132254988</v>
      </c>
    </row>
    <row r="1905" spans="1:4" x14ac:dyDescent="0.2">
      <c r="A1905" s="2">
        <v>42636.333333333336</v>
      </c>
      <c r="B1905" s="10">
        <v>22318963.578732979</v>
      </c>
      <c r="C1905" s="10">
        <v>22890133.675783414</v>
      </c>
      <c r="D1905" s="10">
        <f t="shared" si="32"/>
        <v>1310142.0177127831</v>
      </c>
    </row>
    <row r="1906" spans="1:4" x14ac:dyDescent="0.2">
      <c r="A1906" s="2">
        <v>42637.333333333336</v>
      </c>
      <c r="B1906" s="10">
        <v>22830412.951827776</v>
      </c>
      <c r="C1906" s="10">
        <v>23211176.80122919</v>
      </c>
      <c r="D1906" s="10">
        <f t="shared" si="32"/>
        <v>321043.12544577569</v>
      </c>
    </row>
    <row r="1907" spans="1:4" x14ac:dyDescent="0.2">
      <c r="A1907" s="2">
        <v>42638.333333333336</v>
      </c>
      <c r="B1907" s="10">
        <v>22837115.495019365</v>
      </c>
      <c r="C1907" s="10">
        <v>23103841.235576518</v>
      </c>
      <c r="D1907" s="10">
        <f t="shared" si="32"/>
        <v>-107335.5656526722</v>
      </c>
    </row>
    <row r="1908" spans="1:4" x14ac:dyDescent="0.2">
      <c r="A1908" s="2">
        <v>42639.333333333336</v>
      </c>
      <c r="B1908" s="10">
        <v>22835562.588286225</v>
      </c>
      <c r="C1908" s="10">
        <v>22296983.637121495</v>
      </c>
      <c r="D1908" s="10">
        <f t="shared" si="32"/>
        <v>-806857.59845502302</v>
      </c>
    </row>
    <row r="1909" spans="1:4" x14ac:dyDescent="0.2">
      <c r="A1909" s="2">
        <v>42640.333333333336</v>
      </c>
      <c r="B1909" s="10">
        <v>22080118.366851136</v>
      </c>
      <c r="C1909" s="10">
        <v>21116972.299477298</v>
      </c>
      <c r="D1909" s="10">
        <f t="shared" si="32"/>
        <v>-1180011.337644197</v>
      </c>
    </row>
    <row r="1910" spans="1:4" x14ac:dyDescent="0.2">
      <c r="A1910" s="2">
        <v>42641.333333333336</v>
      </c>
      <c r="B1910" s="10">
        <v>22103950.538981307</v>
      </c>
      <c r="C1910" s="10">
        <v>21613926.005374592</v>
      </c>
      <c r="D1910" s="10">
        <f t="shared" si="32"/>
        <v>496953.70589729398</v>
      </c>
    </row>
    <row r="1911" spans="1:4" x14ac:dyDescent="0.2">
      <c r="A1911" s="2">
        <v>42642.333333333336</v>
      </c>
      <c r="B1911" s="10">
        <v>22394755.200822238</v>
      </c>
      <c r="C1911" s="10">
        <v>22603999</v>
      </c>
      <c r="D1911" s="10">
        <f t="shared" si="32"/>
        <v>990072.9946254082</v>
      </c>
    </row>
    <row r="1912" spans="1:4" x14ac:dyDescent="0.2">
      <c r="A1912" s="2">
        <v>42643.333333333336</v>
      </c>
      <c r="B1912" s="10">
        <v>23013778.192744508</v>
      </c>
      <c r="C1912" s="10">
        <v>22931610.135932256</v>
      </c>
      <c r="D1912" s="10">
        <f t="shared" si="32"/>
        <v>327611.13593225554</v>
      </c>
    </row>
    <row r="1913" spans="1:4" x14ac:dyDescent="0.2">
      <c r="A1913" s="2">
        <v>42644.333333333336</v>
      </c>
      <c r="B1913" s="10">
        <v>23012127.941096991</v>
      </c>
      <c r="C1913" s="10">
        <v>23140529.701525975</v>
      </c>
      <c r="D1913" s="10">
        <f t="shared" si="32"/>
        <v>208919.56559371948</v>
      </c>
    </row>
    <row r="1914" spans="1:4" x14ac:dyDescent="0.2">
      <c r="A1914" s="2">
        <v>42645.333333333336</v>
      </c>
      <c r="B1914" s="10">
        <v>23043786.107371416</v>
      </c>
      <c r="C1914" s="10">
        <v>23675004.341102559</v>
      </c>
      <c r="D1914" s="10">
        <f t="shared" si="32"/>
        <v>534474.6395765841</v>
      </c>
    </row>
    <row r="1915" spans="1:4" x14ac:dyDescent="0.2">
      <c r="A1915" s="2">
        <v>42646.333333333336</v>
      </c>
      <c r="B1915" s="10">
        <v>23060549.848081678</v>
      </c>
      <c r="C1915" s="10">
        <v>23725541.119462058</v>
      </c>
      <c r="D1915" s="10">
        <f t="shared" si="32"/>
        <v>50536.778359498829</v>
      </c>
    </row>
    <row r="1916" spans="1:4" x14ac:dyDescent="0.2">
      <c r="A1916" s="2">
        <v>42647.333333333336</v>
      </c>
      <c r="B1916" s="10">
        <v>23855391.662787266</v>
      </c>
      <c r="C1916" s="10">
        <v>23981480.570856433</v>
      </c>
      <c r="D1916" s="10">
        <f t="shared" si="32"/>
        <v>255939.45139437541</v>
      </c>
    </row>
    <row r="1917" spans="1:4" x14ac:dyDescent="0.2">
      <c r="A1917" s="2">
        <v>42648.333333333336</v>
      </c>
      <c r="B1917" s="10">
        <v>24198748.99408862</v>
      </c>
      <c r="C1917" s="10">
        <v>24198848.116006624</v>
      </c>
      <c r="D1917" s="10">
        <f t="shared" si="32"/>
        <v>217367.54515019059</v>
      </c>
    </row>
    <row r="1918" spans="1:4" x14ac:dyDescent="0.2">
      <c r="A1918" s="2">
        <v>42649.333333333336</v>
      </c>
      <c r="B1918" s="10">
        <v>24174642.195053328</v>
      </c>
      <c r="C1918" s="10">
        <v>23897599.863211188</v>
      </c>
      <c r="D1918" s="10">
        <f t="shared" si="32"/>
        <v>-301248.25279543549</v>
      </c>
    </row>
    <row r="1919" spans="1:4" x14ac:dyDescent="0.2">
      <c r="A1919" s="2">
        <v>42650.333333333336</v>
      </c>
      <c r="B1919" s="10">
        <v>23814529.228342518</v>
      </c>
      <c r="C1919" s="10">
        <v>23820233.859215863</v>
      </c>
      <c r="D1919" s="10">
        <f t="shared" si="32"/>
        <v>-77366.003995325416</v>
      </c>
    </row>
    <row r="1920" spans="1:4" x14ac:dyDescent="0.2">
      <c r="A1920" s="2">
        <v>42651.333333333336</v>
      </c>
      <c r="B1920" s="10">
        <v>23746326.169913169</v>
      </c>
      <c r="C1920" s="10">
        <v>24766213.353717584</v>
      </c>
      <c r="D1920" s="10">
        <f t="shared" si="32"/>
        <v>945979.49450172111</v>
      </c>
    </row>
    <row r="1921" spans="1:4" x14ac:dyDescent="0.2">
      <c r="A1921" s="2">
        <v>42652.333333333336</v>
      </c>
      <c r="B1921" s="10">
        <v>23674459.562290337</v>
      </c>
      <c r="C1921" s="10">
        <v>25528041.528014768</v>
      </c>
      <c r="D1921" s="10">
        <f t="shared" si="32"/>
        <v>761828.17429718375</v>
      </c>
    </row>
    <row r="1922" spans="1:4" x14ac:dyDescent="0.2">
      <c r="A1922" s="2">
        <v>42653.333333333336</v>
      </c>
      <c r="B1922" s="10">
        <v>23688393.05309011</v>
      </c>
      <c r="C1922" s="10">
        <v>24688694.887017254</v>
      </c>
      <c r="D1922" s="10">
        <f t="shared" si="32"/>
        <v>-839346.64099751413</v>
      </c>
    </row>
    <row r="1923" spans="1:4" x14ac:dyDescent="0.2">
      <c r="A1923" s="2">
        <v>42654.333333333336</v>
      </c>
      <c r="B1923" s="10">
        <v>24395657.293511856</v>
      </c>
      <c r="C1923" s="10">
        <v>23859123.061442818</v>
      </c>
      <c r="D1923" s="10">
        <f t="shared" si="32"/>
        <v>-829571.82557443529</v>
      </c>
    </row>
    <row r="1924" spans="1:4" x14ac:dyDescent="0.2">
      <c r="A1924" s="2">
        <v>42655.333333333336</v>
      </c>
      <c r="B1924" s="10">
        <v>23580941.853977527</v>
      </c>
      <c r="C1924" s="10">
        <v>24737385.252427742</v>
      </c>
      <c r="D1924" s="10">
        <f t="shared" si="32"/>
        <v>878262.19098492339</v>
      </c>
    </row>
    <row r="1925" spans="1:4" x14ac:dyDescent="0.2">
      <c r="A1925" s="2">
        <v>42656.333333333336</v>
      </c>
      <c r="B1925" s="10">
        <v>25352765.812394653</v>
      </c>
      <c r="C1925" s="10">
        <v>25450712.623990875</v>
      </c>
      <c r="D1925" s="10">
        <f t="shared" si="32"/>
        <v>713327.37156313285</v>
      </c>
    </row>
    <row r="1926" spans="1:4" x14ac:dyDescent="0.2">
      <c r="A1926" s="2">
        <v>42657.333333333336</v>
      </c>
      <c r="B1926" s="10">
        <v>25428471.350441221</v>
      </c>
      <c r="C1926" s="10">
        <v>25252117.769167468</v>
      </c>
      <c r="D1926" s="10">
        <f t="shared" si="32"/>
        <v>-198594.85482340679</v>
      </c>
    </row>
    <row r="1927" spans="1:4" x14ac:dyDescent="0.2">
      <c r="A1927" s="2">
        <v>42658.333333333336</v>
      </c>
      <c r="B1927" s="10">
        <v>25430557.466176551</v>
      </c>
      <c r="C1927" s="10">
        <v>24979446.212987721</v>
      </c>
      <c r="D1927" s="10">
        <f t="shared" si="32"/>
        <v>-272671.55617974699</v>
      </c>
    </row>
    <row r="1928" spans="1:4" x14ac:dyDescent="0.2">
      <c r="A1928" s="2">
        <v>42659.333333333336</v>
      </c>
      <c r="B1928" s="10">
        <v>25511118.030090336</v>
      </c>
      <c r="C1928" s="10">
        <v>25208738.715910435</v>
      </c>
      <c r="D1928" s="10">
        <f t="shared" si="32"/>
        <v>229292.50292271376</v>
      </c>
    </row>
    <row r="1929" spans="1:4" x14ac:dyDescent="0.2">
      <c r="A1929" s="2">
        <v>42660.333333333336</v>
      </c>
      <c r="B1929" s="10">
        <v>25553672.089122441</v>
      </c>
      <c r="C1929" s="10">
        <v>25106354.275966242</v>
      </c>
      <c r="D1929" s="10">
        <f t="shared" si="32"/>
        <v>-102384.43994419277</v>
      </c>
    </row>
    <row r="1930" spans="1:4" x14ac:dyDescent="0.2">
      <c r="A1930" s="2">
        <v>42661.333333333336</v>
      </c>
      <c r="B1930" s="10">
        <v>24729273.643507499</v>
      </c>
      <c r="C1930" s="10">
        <v>23995562.601275194</v>
      </c>
      <c r="D1930" s="10">
        <f t="shared" si="32"/>
        <v>-1110791.6746910475</v>
      </c>
    </row>
    <row r="1931" spans="1:4" x14ac:dyDescent="0.2">
      <c r="A1931" s="2">
        <v>42662.333333333336</v>
      </c>
      <c r="B1931" s="10">
        <v>23763235.744773343</v>
      </c>
      <c r="C1931" s="10">
        <v>23201012.352095935</v>
      </c>
      <c r="D1931" s="10">
        <f t="shared" si="32"/>
        <v>-794550.24917925894</v>
      </c>
    </row>
    <row r="1932" spans="1:4" x14ac:dyDescent="0.2">
      <c r="A1932" s="2">
        <v>42663.333333333336</v>
      </c>
      <c r="B1932" s="10">
        <v>22760227.1497682</v>
      </c>
      <c r="C1932" s="10">
        <v>23128445.946336374</v>
      </c>
      <c r="D1932" s="10">
        <f t="shared" si="32"/>
        <v>-72566.405759561807</v>
      </c>
    </row>
    <row r="1933" spans="1:4" x14ac:dyDescent="0.2">
      <c r="A1933" s="2">
        <v>42664.333333333336</v>
      </c>
      <c r="B1933" s="10">
        <v>23154599.780650306</v>
      </c>
      <c r="C1933" s="10">
        <v>23005761.966346301</v>
      </c>
      <c r="D1933" s="10">
        <f t="shared" si="32"/>
        <v>-122683.97999007255</v>
      </c>
    </row>
    <row r="1934" spans="1:4" x14ac:dyDescent="0.2">
      <c r="A1934" s="2">
        <v>42665.333333333336</v>
      </c>
      <c r="B1934" s="10">
        <v>22879460.765103966</v>
      </c>
      <c r="C1934" s="10">
        <v>23299795.012178</v>
      </c>
      <c r="D1934" s="10">
        <f t="shared" si="32"/>
        <v>294033.04583169892</v>
      </c>
    </row>
    <row r="1935" spans="1:4" x14ac:dyDescent="0.2">
      <c r="A1935" s="2">
        <v>42666.333333333336</v>
      </c>
      <c r="B1935" s="10">
        <v>22797997.56232702</v>
      </c>
      <c r="C1935" s="10">
        <v>23670119.971066073</v>
      </c>
      <c r="D1935" s="10">
        <f t="shared" si="32"/>
        <v>370324.95888807252</v>
      </c>
    </row>
    <row r="1936" spans="1:4" x14ac:dyDescent="0.2">
      <c r="A1936" s="2">
        <v>42667.333333333336</v>
      </c>
      <c r="B1936" s="10">
        <v>22755931.112929378</v>
      </c>
      <c r="C1936" s="10">
        <v>23460704.93169314</v>
      </c>
      <c r="D1936" s="10">
        <f t="shared" si="32"/>
        <v>-209415.03937293217</v>
      </c>
    </row>
    <row r="1937" spans="1:4" x14ac:dyDescent="0.2">
      <c r="A1937" s="2">
        <v>42668.333333333336</v>
      </c>
      <c r="B1937" s="10">
        <v>22961859.864617001</v>
      </c>
      <c r="C1937" s="10">
        <v>23649614.900826655</v>
      </c>
      <c r="D1937" s="10">
        <f t="shared" si="32"/>
        <v>188909.96913351491</v>
      </c>
    </row>
    <row r="1938" spans="1:4" x14ac:dyDescent="0.2">
      <c r="A1938" s="2">
        <v>42669.333333333336</v>
      </c>
      <c r="B1938" s="10">
        <v>23680892.351317298</v>
      </c>
      <c r="C1938" s="10">
        <v>24264405.251710027</v>
      </c>
      <c r="D1938" s="10">
        <f t="shared" si="32"/>
        <v>614790.35088337213</v>
      </c>
    </row>
    <row r="1939" spans="1:4" x14ac:dyDescent="0.2">
      <c r="A1939" s="2">
        <v>42670.333333333336</v>
      </c>
      <c r="B1939" s="10">
        <v>24303214.571870413</v>
      </c>
      <c r="C1939" s="10">
        <v>23812974.191355318</v>
      </c>
      <c r="D1939" s="10">
        <f t="shared" si="32"/>
        <v>-451431.06035470963</v>
      </c>
    </row>
    <row r="1940" spans="1:4" x14ac:dyDescent="0.2">
      <c r="A1940" s="2">
        <v>42671.333333333336</v>
      </c>
      <c r="B1940" s="10">
        <v>23531450.960430477</v>
      </c>
      <c r="C1940" s="10">
        <v>23824395.578944057</v>
      </c>
      <c r="D1940" s="10">
        <f t="shared" si="32"/>
        <v>11421.387588739395</v>
      </c>
    </row>
    <row r="1941" spans="1:4" x14ac:dyDescent="0.2">
      <c r="A1941" s="2">
        <v>42672.333333333336</v>
      </c>
      <c r="B1941" s="10">
        <v>23589382.302761048</v>
      </c>
      <c r="C1941" s="10">
        <v>24554233.537781909</v>
      </c>
      <c r="D1941" s="10">
        <f t="shared" ref="D1941:D1985" si="33">C1941-C1940</f>
        <v>729837.95883785188</v>
      </c>
    </row>
    <row r="1942" spans="1:4" x14ac:dyDescent="0.2">
      <c r="A1942" s="2">
        <v>42673.333333333336</v>
      </c>
      <c r="B1942" s="10">
        <v>23567209.843197919</v>
      </c>
      <c r="C1942" s="10">
        <v>24389663.930010114</v>
      </c>
      <c r="D1942" s="10">
        <f t="shared" si="33"/>
        <v>-164569.60777179524</v>
      </c>
    </row>
    <row r="1943" spans="1:4" x14ac:dyDescent="0.2">
      <c r="A1943" s="2">
        <v>42674.333333333336</v>
      </c>
      <c r="B1943" s="10">
        <v>23517945.810717233</v>
      </c>
      <c r="C1943" s="10">
        <v>24407353.565257728</v>
      </c>
      <c r="D1943" s="10">
        <f t="shared" si="33"/>
        <v>17689.635247614235</v>
      </c>
    </row>
    <row r="1944" spans="1:4" x14ac:dyDescent="0.2">
      <c r="A1944" s="2">
        <v>42675.333333333336</v>
      </c>
      <c r="B1944" s="10">
        <v>23477372.351683345</v>
      </c>
      <c r="C1944" s="10">
        <v>23329011.329030316</v>
      </c>
      <c r="D1944" s="10">
        <f t="shared" si="33"/>
        <v>-1078342.2362274118</v>
      </c>
    </row>
    <row r="1945" spans="1:4" x14ac:dyDescent="0.2">
      <c r="A1945" s="2">
        <v>42676.333333333336</v>
      </c>
      <c r="B1945" s="10">
        <v>23023006.531882495</v>
      </c>
      <c r="C1945" s="10">
        <v>22631676.234794527</v>
      </c>
      <c r="D1945" s="10">
        <f t="shared" si="33"/>
        <v>-697335.09423578903</v>
      </c>
    </row>
    <row r="1946" spans="1:4" x14ac:dyDescent="0.2">
      <c r="A1946" s="2">
        <v>42677.333333333336</v>
      </c>
      <c r="B1946" s="10">
        <v>22500411.782664791</v>
      </c>
      <c r="C1946" s="10">
        <v>22398008.005222496</v>
      </c>
      <c r="D1946" s="10">
        <f t="shared" si="33"/>
        <v>-233668.22957203165</v>
      </c>
    </row>
    <row r="1947" spans="1:4" x14ac:dyDescent="0.2">
      <c r="A1947" s="2">
        <v>42678.333333333336</v>
      </c>
      <c r="B1947" s="10">
        <v>22429649.243592188</v>
      </c>
      <c r="C1947" s="10">
        <v>22646593.568135113</v>
      </c>
      <c r="D1947" s="10">
        <f t="shared" si="33"/>
        <v>248585.56291261688</v>
      </c>
    </row>
    <row r="1948" spans="1:4" x14ac:dyDescent="0.2">
      <c r="A1948" s="2">
        <v>42679.333333333336</v>
      </c>
      <c r="B1948" s="10">
        <v>22682457.80322073</v>
      </c>
      <c r="C1948" s="10">
        <v>22145843.764079995</v>
      </c>
      <c r="D1948" s="10">
        <f t="shared" si="33"/>
        <v>-500749.80405511707</v>
      </c>
    </row>
    <row r="1949" spans="1:4" x14ac:dyDescent="0.2">
      <c r="A1949" s="2">
        <v>42680.333333333336</v>
      </c>
      <c r="B1949" s="10">
        <v>22757552.24533591</v>
      </c>
      <c r="C1949" s="10">
        <v>23371436.737698745</v>
      </c>
      <c r="D1949" s="10">
        <f t="shared" si="33"/>
        <v>1225592.9736187495</v>
      </c>
    </row>
    <row r="1950" spans="1:4" x14ac:dyDescent="0.2">
      <c r="A1950" s="2">
        <v>42681.333333333336</v>
      </c>
      <c r="B1950" s="10">
        <v>22691719.056555003</v>
      </c>
      <c r="C1950" s="10">
        <v>23601808.269252751</v>
      </c>
      <c r="D1950" s="10">
        <f t="shared" si="33"/>
        <v>230371.53155400604</v>
      </c>
    </row>
    <row r="1951" spans="1:4" x14ac:dyDescent="0.2">
      <c r="A1951" s="2">
        <v>42682.333333333336</v>
      </c>
      <c r="B1951" s="10">
        <v>23491903.52584058</v>
      </c>
      <c r="C1951" s="10">
        <v>23860642.424826864</v>
      </c>
      <c r="D1951" s="10">
        <f t="shared" si="33"/>
        <v>258834.15557411313</v>
      </c>
    </row>
    <row r="1952" spans="1:4" x14ac:dyDescent="0.2">
      <c r="A1952" s="2">
        <v>42683.333333333336</v>
      </c>
      <c r="B1952" s="10">
        <v>24433962.206691593</v>
      </c>
      <c r="C1952" s="10">
        <v>23854632.634462371</v>
      </c>
      <c r="D1952" s="10">
        <f t="shared" si="33"/>
        <v>-6009.7903644926846</v>
      </c>
    </row>
    <row r="1953" spans="1:4" x14ac:dyDescent="0.2">
      <c r="A1953" s="2">
        <v>42684.333333333336</v>
      </c>
      <c r="B1953" s="10">
        <v>23951886.395959612</v>
      </c>
      <c r="C1953" s="10">
        <v>23494034.070456151</v>
      </c>
      <c r="D1953" s="10">
        <f t="shared" si="33"/>
        <v>-360598.56400622055</v>
      </c>
    </row>
    <row r="1954" spans="1:4" x14ac:dyDescent="0.2">
      <c r="A1954" s="2">
        <v>42685.333333333336</v>
      </c>
      <c r="B1954" s="10">
        <v>22668682.142755516</v>
      </c>
      <c r="C1954" s="10">
        <v>22988397.465907354</v>
      </c>
      <c r="D1954" s="10">
        <f t="shared" si="33"/>
        <v>-505636.60454879701</v>
      </c>
    </row>
    <row r="1955" spans="1:4" x14ac:dyDescent="0.2">
      <c r="A1955" s="2">
        <v>42686.333333333336</v>
      </c>
      <c r="B1955" s="10">
        <v>23317087.136445869</v>
      </c>
      <c r="C1955" s="10">
        <v>22885339.028775532</v>
      </c>
      <c r="D1955" s="10">
        <f t="shared" si="33"/>
        <v>-103058.43713182211</v>
      </c>
    </row>
    <row r="1956" spans="1:4" x14ac:dyDescent="0.2">
      <c r="A1956" s="2">
        <v>42687.333333333336</v>
      </c>
      <c r="B1956" s="10">
        <v>23219666.80248509</v>
      </c>
      <c r="C1956" s="10">
        <v>24034175.306378655</v>
      </c>
      <c r="D1956" s="10">
        <f t="shared" si="33"/>
        <v>1148836.2776031233</v>
      </c>
    </row>
    <row r="1957" spans="1:4" x14ac:dyDescent="0.2">
      <c r="A1957" s="2">
        <v>42688.333333333336</v>
      </c>
      <c r="B1957" s="10">
        <v>23258519.843498342</v>
      </c>
      <c r="C1957" s="10">
        <v>24128967.22630772</v>
      </c>
      <c r="D1957" s="10">
        <f t="shared" si="33"/>
        <v>94791.91992906481</v>
      </c>
    </row>
    <row r="1958" spans="1:4" x14ac:dyDescent="0.2">
      <c r="A1958" s="2">
        <v>42689.333333333336</v>
      </c>
      <c r="B1958" s="10">
        <v>23927379.92963494</v>
      </c>
      <c r="C1958" s="10">
        <v>22901956.170520682</v>
      </c>
      <c r="D1958" s="10">
        <f t="shared" si="33"/>
        <v>-1227011.0557870381</v>
      </c>
    </row>
    <row r="1959" spans="1:4" x14ac:dyDescent="0.2">
      <c r="A1959" s="2">
        <v>42690.333333333336</v>
      </c>
      <c r="B1959" s="10">
        <v>22759863.02942491</v>
      </c>
      <c r="C1959" s="10">
        <v>22378783.070333444</v>
      </c>
      <c r="D1959" s="10">
        <f t="shared" si="33"/>
        <v>-523173.10018723831</v>
      </c>
    </row>
    <row r="1960" spans="1:4" x14ac:dyDescent="0.2">
      <c r="A1960" s="2">
        <v>42691.333333333336</v>
      </c>
      <c r="B1960" s="10">
        <v>22408188.835080978</v>
      </c>
      <c r="C1960" s="10">
        <v>22117895.120546073</v>
      </c>
      <c r="D1960" s="10">
        <f t="shared" si="33"/>
        <v>-260887.94978737086</v>
      </c>
    </row>
    <row r="1961" spans="1:4" x14ac:dyDescent="0.2">
      <c r="A1961" s="2">
        <v>42692.333333333336</v>
      </c>
      <c r="B1961" s="10">
        <v>22088092.435379889</v>
      </c>
      <c r="C1961" s="10">
        <v>21573203.320485644</v>
      </c>
      <c r="D1961" s="10">
        <f t="shared" si="33"/>
        <v>-544691.80006042868</v>
      </c>
    </row>
    <row r="1962" spans="1:4" x14ac:dyDescent="0.2">
      <c r="A1962" s="2">
        <v>42693.333333333336</v>
      </c>
      <c r="B1962" s="10">
        <v>21552074.118966457</v>
      </c>
      <c r="C1962" s="10">
        <v>21439542</v>
      </c>
      <c r="D1962" s="10">
        <f t="shared" si="33"/>
        <v>-133661.32048564404</v>
      </c>
    </row>
    <row r="1963" spans="1:4" x14ac:dyDescent="0.2">
      <c r="A1963" s="2">
        <v>42694.333333333336</v>
      </c>
      <c r="B1963" s="10">
        <v>21574897.609568149</v>
      </c>
      <c r="C1963" s="10">
        <v>20997572</v>
      </c>
      <c r="D1963" s="10">
        <f t="shared" si="33"/>
        <v>-441970</v>
      </c>
    </row>
    <row r="1964" spans="1:4" x14ac:dyDescent="0.2">
      <c r="A1964" s="2">
        <v>42695.333333333336</v>
      </c>
      <c r="B1964" s="10">
        <v>21740599.632629652</v>
      </c>
      <c r="C1964" s="10">
        <v>21580373</v>
      </c>
      <c r="D1964" s="10">
        <f t="shared" si="33"/>
        <v>582801</v>
      </c>
    </row>
    <row r="1965" spans="1:4" x14ac:dyDescent="0.2">
      <c r="A1965" s="2">
        <v>42696.333333333336</v>
      </c>
      <c r="B1965" s="10">
        <v>22643842.829853281</v>
      </c>
      <c r="C1965" s="10">
        <v>22375171.818140704</v>
      </c>
      <c r="D1965" s="10">
        <f t="shared" si="33"/>
        <v>794798.81814070418</v>
      </c>
    </row>
    <row r="1966" spans="1:4" x14ac:dyDescent="0.2">
      <c r="A1966" s="2">
        <v>42697.333333333336</v>
      </c>
      <c r="B1966" s="10">
        <v>22460902.761163786</v>
      </c>
      <c r="C1966" s="10">
        <v>21771986.186736576</v>
      </c>
      <c r="D1966" s="10">
        <f t="shared" si="33"/>
        <v>-603185.63140412793</v>
      </c>
    </row>
    <row r="1967" spans="1:4" x14ac:dyDescent="0.2">
      <c r="A1967" s="2">
        <v>42698.333333333336</v>
      </c>
      <c r="B1967" s="10">
        <v>22131722.750628017</v>
      </c>
      <c r="C1967" s="10">
        <v>22423411.261962049</v>
      </c>
      <c r="D1967" s="10">
        <f t="shared" si="33"/>
        <v>651425.07522547245</v>
      </c>
    </row>
    <row r="1968" spans="1:4" x14ac:dyDescent="0.2">
      <c r="A1968" s="2">
        <v>42699.333333333336</v>
      </c>
      <c r="B1968" s="10">
        <v>22703591.709107418</v>
      </c>
      <c r="C1968" s="10">
        <v>21899598.768531334</v>
      </c>
      <c r="D1968" s="10">
        <f t="shared" si="33"/>
        <v>-523812.49343071505</v>
      </c>
    </row>
    <row r="1969" spans="1:4" x14ac:dyDescent="0.2">
      <c r="A1969" s="2">
        <v>42700.333333333336</v>
      </c>
      <c r="B1969" s="10">
        <v>22267371.806450527</v>
      </c>
      <c r="C1969" s="10">
        <v>22566555.869417336</v>
      </c>
      <c r="D1969" s="10">
        <f t="shared" si="33"/>
        <v>666957.10088600218</v>
      </c>
    </row>
    <row r="1970" spans="1:4" x14ac:dyDescent="0.2">
      <c r="A1970" s="2">
        <v>42701.333333333336</v>
      </c>
      <c r="B1970" s="10">
        <v>22367949.005338296</v>
      </c>
      <c r="C1970" s="10">
        <v>22867992.143111955</v>
      </c>
      <c r="D1970" s="10">
        <f t="shared" si="33"/>
        <v>301436.27369461954</v>
      </c>
    </row>
    <row r="1971" spans="1:4" x14ac:dyDescent="0.2">
      <c r="A1971" s="2">
        <v>42702.333333333336</v>
      </c>
      <c r="B1971" s="10">
        <v>22485451.071185526</v>
      </c>
      <c r="C1971" s="10">
        <v>23244851.131843619</v>
      </c>
      <c r="D1971" s="10">
        <f t="shared" si="33"/>
        <v>376858.98873166367</v>
      </c>
    </row>
    <row r="1972" spans="1:4" x14ac:dyDescent="0.2">
      <c r="A1972" s="2">
        <v>42703.333333333336</v>
      </c>
      <c r="B1972" s="10">
        <v>23126826.377482411</v>
      </c>
      <c r="C1972" s="10">
        <v>23213178.861787383</v>
      </c>
      <c r="D1972" s="10">
        <f t="shared" si="33"/>
        <v>-31672.270056236535</v>
      </c>
    </row>
    <row r="1973" spans="1:4" x14ac:dyDescent="0.2">
      <c r="A1973" s="2">
        <v>42704.333333333336</v>
      </c>
      <c r="B1973" s="10">
        <v>23270875.613633424</v>
      </c>
      <c r="C1973" s="10">
        <v>23011808.53114976</v>
      </c>
      <c r="D1973" s="10">
        <f t="shared" si="33"/>
        <v>-201370.33063762262</v>
      </c>
    </row>
    <row r="1974" spans="1:4" x14ac:dyDescent="0.2">
      <c r="A1974" s="2">
        <v>42705.333333333336</v>
      </c>
      <c r="B1974" s="10">
        <v>22933106.039887872</v>
      </c>
      <c r="C1974" s="10">
        <v>22934888.879194647</v>
      </c>
      <c r="D1974" s="10">
        <f t="shared" si="33"/>
        <v>-76919.651955112815</v>
      </c>
    </row>
    <row r="1975" spans="1:4" x14ac:dyDescent="0.2">
      <c r="A1975" s="2">
        <v>42706.333333333336</v>
      </c>
      <c r="B1975" s="10">
        <v>22941460.975040134</v>
      </c>
      <c r="C1975" s="10">
        <v>22149744.388976011</v>
      </c>
      <c r="D1975" s="10">
        <f t="shared" si="33"/>
        <v>-785144.49021863565</v>
      </c>
    </row>
    <row r="1976" spans="1:4" x14ac:dyDescent="0.2">
      <c r="A1976" s="2">
        <v>42707.333333333336</v>
      </c>
      <c r="B1976" s="10">
        <v>22475685</v>
      </c>
      <c r="C1976" s="10">
        <v>22290585.045452993</v>
      </c>
      <c r="D1976" s="10">
        <f t="shared" si="33"/>
        <v>140840.65647698194</v>
      </c>
    </row>
    <row r="1977" spans="1:4" x14ac:dyDescent="0.2">
      <c r="A1977" s="2">
        <v>42708.333333333336</v>
      </c>
      <c r="B1977" s="10">
        <v>22457847</v>
      </c>
      <c r="C1977" s="10">
        <v>22815863.804917064</v>
      </c>
      <c r="D1977" s="10">
        <f t="shared" si="33"/>
        <v>525278.7594640702</v>
      </c>
    </row>
    <row r="1978" spans="1:4" x14ac:dyDescent="0.2">
      <c r="A1978" s="2">
        <v>42709.333333333336</v>
      </c>
      <c r="B1978" s="10">
        <v>22469213</v>
      </c>
      <c r="C1978" s="10">
        <v>22474253.643380247</v>
      </c>
      <c r="D1978" s="10">
        <f t="shared" si="33"/>
        <v>-341610.16153681651</v>
      </c>
    </row>
    <row r="1979" spans="1:4" x14ac:dyDescent="0.2">
      <c r="A1979" s="2">
        <v>42710.333333333336</v>
      </c>
      <c r="B1979" s="10">
        <v>22724828.095173009</v>
      </c>
      <c r="C1979" s="10">
        <v>22567708.918184221</v>
      </c>
      <c r="D1979" s="10">
        <f t="shared" si="33"/>
        <v>93455.274803973734</v>
      </c>
    </row>
    <row r="1980" spans="1:4" x14ac:dyDescent="0.2">
      <c r="A1980" s="2">
        <v>42711.333333333336</v>
      </c>
      <c r="B1980" s="10">
        <v>22610984.933220662</v>
      </c>
      <c r="C1980" s="10">
        <v>22557282.830206487</v>
      </c>
      <c r="D1980" s="10">
        <f t="shared" si="33"/>
        <v>-10426.087977733463</v>
      </c>
    </row>
    <row r="1981" spans="1:4" x14ac:dyDescent="0.2">
      <c r="A1981" s="2">
        <v>42712.333333333336</v>
      </c>
      <c r="B1981" s="10">
        <v>22892157.419503544</v>
      </c>
      <c r="C1981" s="10">
        <v>22580284.346350204</v>
      </c>
      <c r="D1981" s="10">
        <f t="shared" si="33"/>
        <v>23001.516143716872</v>
      </c>
    </row>
    <row r="1982" spans="1:4" x14ac:dyDescent="0.2">
      <c r="A1982" s="2">
        <v>42713.333333333336</v>
      </c>
      <c r="B1982" s="10">
        <v>22518675.002525423</v>
      </c>
      <c r="C1982" s="10">
        <v>22122732.377930276</v>
      </c>
      <c r="D1982" s="10">
        <f t="shared" si="33"/>
        <v>-457551.9684199281</v>
      </c>
    </row>
    <row r="1983" spans="1:4" x14ac:dyDescent="0.2">
      <c r="A1983" s="2">
        <v>42714.333333333336</v>
      </c>
      <c r="B1983" s="10">
        <v>22122149.579611171</v>
      </c>
      <c r="C1983" s="10">
        <v>22060909</v>
      </c>
      <c r="D1983" s="10">
        <f t="shared" si="33"/>
        <v>-61823.377930276096</v>
      </c>
    </row>
    <row r="1984" spans="1:4" x14ac:dyDescent="0.2">
      <c r="A1984" s="2">
        <v>42715.333333333336</v>
      </c>
      <c r="B1984" s="10">
        <v>21990950.865219131</v>
      </c>
      <c r="C1984" s="10">
        <v>21740594</v>
      </c>
      <c r="D1984" s="10">
        <f t="shared" si="33"/>
        <v>-320315</v>
      </c>
    </row>
    <row r="1985" spans="1:4" x14ac:dyDescent="0.2">
      <c r="A1985" s="2">
        <v>42716.333333333336</v>
      </c>
      <c r="B1985" s="10">
        <v>22008403.488549083</v>
      </c>
      <c r="C1985" s="10">
        <v>21767688</v>
      </c>
      <c r="D1985" s="10">
        <f t="shared" si="33"/>
        <v>27094</v>
      </c>
    </row>
    <row r="1986" spans="1:4" x14ac:dyDescent="0.2">
      <c r="A1986" s="2">
        <v>42717.333333333336</v>
      </c>
      <c r="B1986" s="10">
        <v>22044939.437873643</v>
      </c>
      <c r="C1986" s="10">
        <v>22336352</v>
      </c>
      <c r="D1986" s="10">
        <f t="shared" ref="D1986:D2015" si="34">C1986-C1985</f>
        <v>568664</v>
      </c>
    </row>
    <row r="1987" spans="1:4" x14ac:dyDescent="0.2">
      <c r="A1987" s="2">
        <v>42718.333333333336</v>
      </c>
      <c r="B1987" s="10">
        <v>22097251.93202899</v>
      </c>
      <c r="C1987" s="10">
        <v>22102926</v>
      </c>
      <c r="D1987" s="10">
        <f t="shared" si="34"/>
        <v>-233426</v>
      </c>
    </row>
    <row r="1988" spans="1:4" x14ac:dyDescent="0.2">
      <c r="A1988" s="2">
        <v>42719.333333333336</v>
      </c>
      <c r="B1988" s="10">
        <v>22218173.464716639</v>
      </c>
      <c r="C1988" s="10">
        <v>22071045.413640779</v>
      </c>
      <c r="D1988" s="10">
        <f t="shared" si="34"/>
        <v>-31880.586359221488</v>
      </c>
    </row>
    <row r="1989" spans="1:4" x14ac:dyDescent="0.2">
      <c r="A1989" s="2">
        <v>42720.333333333336</v>
      </c>
      <c r="B1989" s="10">
        <v>21953760.8817866</v>
      </c>
      <c r="C1989" s="10">
        <v>21516395.575635139</v>
      </c>
      <c r="D1989" s="10">
        <f t="shared" si="34"/>
        <v>-554649.83800563961</v>
      </c>
    </row>
    <row r="1990" spans="1:4" x14ac:dyDescent="0.2">
      <c r="A1990" s="2">
        <v>42721.333333333336</v>
      </c>
      <c r="B1990" s="10">
        <v>22002551.195051618</v>
      </c>
      <c r="C1990" s="10">
        <v>22071612.022134934</v>
      </c>
      <c r="D1990" s="10">
        <f t="shared" si="34"/>
        <v>555216.44649979472</v>
      </c>
    </row>
    <row r="1991" spans="1:4" x14ac:dyDescent="0.2">
      <c r="A1991" s="2">
        <v>42722.333333333336</v>
      </c>
      <c r="B1991" s="10">
        <v>21992580.178625397</v>
      </c>
      <c r="C1991" s="10">
        <v>22320716.808900274</v>
      </c>
      <c r="D1991" s="10">
        <f t="shared" si="34"/>
        <v>249104.78676534072</v>
      </c>
    </row>
    <row r="1992" spans="1:4" x14ac:dyDescent="0.2">
      <c r="A1992" s="2">
        <v>42723.333333333336</v>
      </c>
      <c r="B1992" s="10">
        <v>22005203.019191843</v>
      </c>
      <c r="C1992" s="10">
        <v>21757406.46069245</v>
      </c>
      <c r="D1992" s="10">
        <f t="shared" si="34"/>
        <v>-563310.34820782393</v>
      </c>
    </row>
    <row r="1993" spans="1:4" x14ac:dyDescent="0.2">
      <c r="A1993" s="2">
        <v>42724.333333333336</v>
      </c>
      <c r="B1993" s="10">
        <v>22020701.887766287</v>
      </c>
      <c r="C1993" s="10">
        <v>21850302.331691563</v>
      </c>
      <c r="D1993" s="10">
        <f t="shared" si="34"/>
        <v>92895.870999112725</v>
      </c>
    </row>
    <row r="1994" spans="1:4" x14ac:dyDescent="0.2">
      <c r="A1994" s="2">
        <v>42725.333333333336</v>
      </c>
      <c r="B1994" s="10">
        <v>21458542.034499392</v>
      </c>
      <c r="C1994" s="10">
        <v>21795956.472497214</v>
      </c>
      <c r="D1994" s="10">
        <f t="shared" si="34"/>
        <v>-54345.859194349498</v>
      </c>
    </row>
    <row r="1995" spans="1:4" x14ac:dyDescent="0.2">
      <c r="A1995" s="2">
        <v>42726.333333333336</v>
      </c>
      <c r="B1995" s="10">
        <v>21581685.799542662</v>
      </c>
      <c r="C1995" s="10">
        <v>21713520</v>
      </c>
      <c r="D1995" s="10">
        <f t="shared" si="34"/>
        <v>-82436.472497213632</v>
      </c>
    </row>
    <row r="1996" spans="1:4" x14ac:dyDescent="0.2">
      <c r="A1996" s="2">
        <v>42727.333333333336</v>
      </c>
      <c r="B1996" s="10">
        <v>21360073.128912736</v>
      </c>
      <c r="C1996" s="10">
        <v>21970635</v>
      </c>
      <c r="D1996" s="10">
        <f t="shared" si="34"/>
        <v>257115</v>
      </c>
    </row>
    <row r="1997" spans="1:4" x14ac:dyDescent="0.2">
      <c r="A1997" s="2">
        <v>42728.333333333336</v>
      </c>
      <c r="B1997" s="10">
        <v>21802880.714474369</v>
      </c>
      <c r="C1997" s="10">
        <v>22507397.485200055</v>
      </c>
      <c r="D1997" s="10">
        <f t="shared" si="34"/>
        <v>536762.48520005494</v>
      </c>
    </row>
    <row r="1998" spans="1:4" x14ac:dyDescent="0.2">
      <c r="A1998" s="2">
        <v>42729.333333333336</v>
      </c>
      <c r="B1998" s="10">
        <v>21781289.998942729</v>
      </c>
      <c r="C1998" s="10">
        <v>23383876.088449363</v>
      </c>
      <c r="D1998" s="10">
        <f t="shared" si="34"/>
        <v>876478.60324930772</v>
      </c>
    </row>
    <row r="1999" spans="1:4" x14ac:dyDescent="0.2">
      <c r="A1999" s="2">
        <v>42730.333333333336</v>
      </c>
      <c r="B1999" s="10">
        <v>21464972.502724387</v>
      </c>
      <c r="C1999" s="10">
        <v>23390953.698115047</v>
      </c>
      <c r="D1999" s="10">
        <f t="shared" si="34"/>
        <v>7077.609665684402</v>
      </c>
    </row>
    <row r="2000" spans="1:4" x14ac:dyDescent="0.2">
      <c r="A2000" s="2">
        <v>42731.333333333336</v>
      </c>
      <c r="B2000" s="10">
        <v>21148655.006506044</v>
      </c>
      <c r="C2000" s="10">
        <v>23206035.458198439</v>
      </c>
      <c r="D2000" s="10">
        <f t="shared" si="34"/>
        <v>-184918.23991660774</v>
      </c>
    </row>
    <row r="2001" spans="1:4" x14ac:dyDescent="0.2">
      <c r="A2001" s="2">
        <v>42732.333333333336</v>
      </c>
      <c r="B2001" s="10">
        <v>22001821.771822959</v>
      </c>
      <c r="C2001" s="10">
        <v>23424807.473689757</v>
      </c>
      <c r="D2001" s="10">
        <f t="shared" si="34"/>
        <v>218772.01549131796</v>
      </c>
    </row>
    <row r="2002" spans="1:4" x14ac:dyDescent="0.2">
      <c r="A2002" s="2">
        <v>42733.333333333336</v>
      </c>
      <c r="B2002" s="10">
        <v>23480662.748302739</v>
      </c>
      <c r="C2002" s="10">
        <v>22397230</v>
      </c>
      <c r="D2002" s="10">
        <f t="shared" si="34"/>
        <v>-1027577.4736897573</v>
      </c>
    </row>
    <row r="2003" spans="1:4" x14ac:dyDescent="0.2">
      <c r="A2003" s="2">
        <v>42734.333333333336</v>
      </c>
      <c r="B2003" s="10">
        <v>22395110.230869193</v>
      </c>
      <c r="C2003" s="10">
        <v>22379662</v>
      </c>
      <c r="D2003" s="10">
        <f t="shared" si="34"/>
        <v>-17568</v>
      </c>
    </row>
    <row r="2004" spans="1:4" x14ac:dyDescent="0.2">
      <c r="A2004" s="2">
        <v>42735.333333333336</v>
      </c>
      <c r="B2004" s="10">
        <v>22405206.157501411</v>
      </c>
      <c r="C2004" s="10">
        <v>21755515.978605643</v>
      </c>
      <c r="D2004" s="10">
        <f t="shared" si="34"/>
        <v>-624146.02139435709</v>
      </c>
    </row>
    <row r="2005" spans="1:4" x14ac:dyDescent="0.2">
      <c r="A2005" s="2">
        <v>42736.333333333336</v>
      </c>
      <c r="B2005" s="10">
        <v>22433383.35769958</v>
      </c>
      <c r="C2005" s="10">
        <v>21419866.71686301</v>
      </c>
      <c r="D2005" s="10">
        <f t="shared" si="34"/>
        <v>-335649.26174263284</v>
      </c>
    </row>
    <row r="2006" spans="1:4" x14ac:dyDescent="0.2">
      <c r="A2006" s="2">
        <v>42737.333333333336</v>
      </c>
      <c r="B2006" s="10">
        <v>22447327.109103851</v>
      </c>
      <c r="C2006" s="10">
        <v>20760189.170278028</v>
      </c>
      <c r="D2006" s="10">
        <f t="shared" si="34"/>
        <v>-659677.54658498242</v>
      </c>
    </row>
    <row r="2007" spans="1:4" x14ac:dyDescent="0.2">
      <c r="A2007" s="2">
        <v>42738.333333333336</v>
      </c>
      <c r="B2007" s="10">
        <v>22224622.493277699</v>
      </c>
      <c r="C2007" s="10">
        <v>21196759.257747028</v>
      </c>
      <c r="D2007" s="10">
        <f t="shared" si="34"/>
        <v>436570.08746900037</v>
      </c>
    </row>
    <row r="2008" spans="1:4" x14ac:dyDescent="0.2">
      <c r="A2008" s="2">
        <v>42739.333333333336</v>
      </c>
      <c r="B2008" s="10">
        <v>21636302.782766659</v>
      </c>
      <c r="C2008" s="10">
        <v>21203573.360442977</v>
      </c>
      <c r="D2008" s="10">
        <f t="shared" si="34"/>
        <v>6814.1026959493756</v>
      </c>
    </row>
    <row r="2009" spans="1:4" x14ac:dyDescent="0.2">
      <c r="A2009" s="2">
        <v>42740.333333333336</v>
      </c>
      <c r="B2009" s="10">
        <v>21273963.071317889</v>
      </c>
      <c r="C2009" s="10">
        <v>21990343.862877835</v>
      </c>
      <c r="D2009" s="10">
        <f t="shared" si="34"/>
        <v>786770.50243485719</v>
      </c>
    </row>
    <row r="2010" spans="1:4" x14ac:dyDescent="0.2">
      <c r="A2010" s="2">
        <v>42741.333333333336</v>
      </c>
      <c r="B2010" s="10">
        <v>21988779.313564267</v>
      </c>
      <c r="C2010" s="10">
        <v>22722256.970550738</v>
      </c>
      <c r="D2010" s="10">
        <f t="shared" si="34"/>
        <v>731913.10767290369</v>
      </c>
    </row>
    <row r="2011" spans="1:4" x14ac:dyDescent="0.2">
      <c r="A2011" s="2">
        <v>42742.333333333336</v>
      </c>
      <c r="B2011" s="10">
        <v>22385106.297024168</v>
      </c>
      <c r="C2011" s="10">
        <v>22616403.966834869</v>
      </c>
      <c r="D2011" s="10">
        <f t="shared" si="34"/>
        <v>-105853.00371586904</v>
      </c>
    </row>
    <row r="2012" spans="1:4" x14ac:dyDescent="0.2">
      <c r="A2012" s="2">
        <v>42743.333333333336</v>
      </c>
      <c r="B2012" s="10">
        <v>22507534.969211146</v>
      </c>
      <c r="C2012" s="10">
        <v>21243486.224184334</v>
      </c>
      <c r="D2012" s="10">
        <f t="shared" si="34"/>
        <v>-1372917.742650535</v>
      </c>
    </row>
    <row r="2013" spans="1:4" x14ac:dyDescent="0.2">
      <c r="A2013" s="2">
        <v>42744.333333333336</v>
      </c>
      <c r="B2013" s="10">
        <v>22691648.69241228</v>
      </c>
      <c r="C2013" s="10">
        <v>19196223.550959677</v>
      </c>
      <c r="D2013" s="10">
        <f t="shared" si="34"/>
        <v>-2047262.6732246578</v>
      </c>
    </row>
    <row r="2014" spans="1:4" x14ac:dyDescent="0.2">
      <c r="A2014" s="2">
        <v>42745.333333333336</v>
      </c>
      <c r="B2014" s="10">
        <v>18825670.514527008</v>
      </c>
      <c r="C2014" s="10">
        <v>20862709.724041499</v>
      </c>
      <c r="D2014" s="10">
        <f t="shared" si="34"/>
        <v>1666486.1730818227</v>
      </c>
    </row>
    <row r="2015" spans="1:4" x14ac:dyDescent="0.2">
      <c r="A2015" s="2">
        <v>42746.333333333336</v>
      </c>
      <c r="B2015" s="10">
        <v>20305486</v>
      </c>
      <c r="C2015" s="10">
        <v>20551733.5471761</v>
      </c>
      <c r="D2015" s="10">
        <f t="shared" si="34"/>
        <v>-310976.17686539888</v>
      </c>
    </row>
    <row r="2016" spans="1:4" x14ac:dyDescent="0.2">
      <c r="A2016" s="2">
        <v>42747.333333333336</v>
      </c>
      <c r="B2016" s="10">
        <v>21252460.619553965</v>
      </c>
      <c r="C2016" s="10">
        <v>20436053</v>
      </c>
      <c r="D2016" s="10">
        <f t="shared" ref="D2016:D2081" si="35">C2016-C2015</f>
        <v>-115680.54717610031</v>
      </c>
    </row>
    <row r="2017" spans="1:4" x14ac:dyDescent="0.2">
      <c r="A2017" s="2">
        <v>42748.333333333336</v>
      </c>
      <c r="B2017" s="10">
        <v>19535436.975550503</v>
      </c>
      <c r="C2017" s="10">
        <v>20793204</v>
      </c>
      <c r="D2017" s="10">
        <f t="shared" si="35"/>
        <v>357151</v>
      </c>
    </row>
    <row r="2018" spans="1:4" x14ac:dyDescent="0.2">
      <c r="A2018" s="2">
        <v>42749.333333333336</v>
      </c>
      <c r="B2018" s="10">
        <v>21135163.493818291</v>
      </c>
      <c r="C2018" s="10">
        <v>21522299.418181594</v>
      </c>
      <c r="D2018" s="10">
        <f t="shared" si="35"/>
        <v>729095.41818159446</v>
      </c>
    </row>
    <row r="2019" spans="1:4" x14ac:dyDescent="0.2">
      <c r="A2019" s="2">
        <v>42750.333333333336</v>
      </c>
      <c r="B2019" s="10">
        <v>21123154.430694722</v>
      </c>
      <c r="C2019" s="10">
        <v>21365116.351307135</v>
      </c>
      <c r="D2019" s="10">
        <f t="shared" si="35"/>
        <v>-157183.06687445939</v>
      </c>
    </row>
    <row r="2020" spans="1:4" x14ac:dyDescent="0.2">
      <c r="A2020" s="2">
        <v>42751.333333333336</v>
      </c>
      <c r="B2020" s="10">
        <v>21151145.367571156</v>
      </c>
      <c r="C2020" s="10">
        <v>21612161.181092709</v>
      </c>
      <c r="D2020" s="10">
        <f t="shared" si="35"/>
        <v>247044.82978557423</v>
      </c>
    </row>
    <row r="2021" spans="1:4" x14ac:dyDescent="0.2">
      <c r="A2021" s="2">
        <v>42752.333333333336</v>
      </c>
      <c r="B2021" s="10">
        <v>21705465.228886433</v>
      </c>
      <c r="C2021" s="10">
        <v>21668819.289749753</v>
      </c>
      <c r="D2021" s="10">
        <f t="shared" si="35"/>
        <v>56658.108657043427</v>
      </c>
    </row>
    <row r="2022" spans="1:4" x14ac:dyDescent="0.2">
      <c r="A2022" s="2">
        <v>42753.333333333336</v>
      </c>
      <c r="B2022" s="10">
        <v>21705639.058704894</v>
      </c>
      <c r="C2022" s="10">
        <v>21918926.075306728</v>
      </c>
      <c r="D2022" s="10">
        <f t="shared" si="35"/>
        <v>250106.78555697575</v>
      </c>
    </row>
    <row r="2023" spans="1:4" x14ac:dyDescent="0.2">
      <c r="A2023" s="2">
        <v>42754.333333333336</v>
      </c>
      <c r="B2023" s="10">
        <v>21944235.779345557</v>
      </c>
      <c r="C2023" s="10">
        <v>22150722.484082039</v>
      </c>
      <c r="D2023" s="10">
        <f t="shared" si="35"/>
        <v>231796.40877531096</v>
      </c>
    </row>
    <row r="2024" spans="1:4" x14ac:dyDescent="0.2">
      <c r="A2024" s="2">
        <v>42755.333333333336</v>
      </c>
      <c r="B2024" s="10">
        <v>22318598.723108206</v>
      </c>
      <c r="C2024" s="10">
        <v>22228819.273465782</v>
      </c>
      <c r="D2024" s="10">
        <f t="shared" si="35"/>
        <v>78096.789383742958</v>
      </c>
    </row>
    <row r="2025" spans="1:4" x14ac:dyDescent="0.2">
      <c r="A2025" s="2">
        <v>42756.333333333336</v>
      </c>
      <c r="B2025" s="10">
        <v>22455504.273672596</v>
      </c>
      <c r="C2025" s="10">
        <v>22427549.279621333</v>
      </c>
      <c r="D2025" s="10">
        <f t="shared" si="35"/>
        <v>198730.00615555048</v>
      </c>
    </row>
    <row r="2026" spans="1:4" x14ac:dyDescent="0.2">
      <c r="A2026" s="2">
        <v>42757.333333333336</v>
      </c>
      <c r="B2026" s="10">
        <v>22535314.773916174</v>
      </c>
      <c r="C2026" s="10">
        <v>22805000.054255769</v>
      </c>
      <c r="D2026" s="10">
        <f t="shared" si="35"/>
        <v>377450.77463443577</v>
      </c>
    </row>
    <row r="2027" spans="1:4" x14ac:dyDescent="0.2">
      <c r="A2027" s="2">
        <v>42758.333333333336</v>
      </c>
      <c r="B2027" s="10">
        <v>22642761.543633115</v>
      </c>
      <c r="C2027" s="10">
        <v>24489588.939238414</v>
      </c>
      <c r="D2027" s="10">
        <f t="shared" si="35"/>
        <v>1684588.8849826455</v>
      </c>
    </row>
    <row r="2028" spans="1:4" x14ac:dyDescent="0.2">
      <c r="A2028" s="2">
        <v>42759.333333333336</v>
      </c>
      <c r="B2028" s="10">
        <v>24122577.644308414</v>
      </c>
      <c r="C2028" s="10">
        <v>24828017.40938814</v>
      </c>
      <c r="D2028" s="10">
        <f t="shared" si="35"/>
        <v>338428.47014972568</v>
      </c>
    </row>
    <row r="2029" spans="1:4" x14ac:dyDescent="0.2">
      <c r="A2029" s="2">
        <v>42760.333333333336</v>
      </c>
      <c r="B2029" s="10">
        <v>24492228.289320402</v>
      </c>
      <c r="C2029" s="10">
        <v>24541786.385860406</v>
      </c>
      <c r="D2029" s="10">
        <f t="shared" si="35"/>
        <v>-286231.02352773398</v>
      </c>
    </row>
    <row r="2030" spans="1:4" x14ac:dyDescent="0.2">
      <c r="A2030" s="2">
        <v>42761.333333333336</v>
      </c>
      <c r="B2030" s="10">
        <v>24561380.863188595</v>
      </c>
      <c r="C2030" s="10">
        <v>24784247.993500572</v>
      </c>
      <c r="D2030" s="10">
        <f t="shared" si="35"/>
        <v>242461.60764016584</v>
      </c>
    </row>
    <row r="2031" spans="1:4" x14ac:dyDescent="0.2">
      <c r="A2031" s="2">
        <v>42762.333333333336</v>
      </c>
      <c r="B2031" s="10">
        <v>24506469.430002082</v>
      </c>
      <c r="C2031" s="10">
        <v>23914293.626903307</v>
      </c>
      <c r="D2031" s="10">
        <f t="shared" si="35"/>
        <v>-869954.36659726501</v>
      </c>
    </row>
    <row r="2032" spans="1:4" x14ac:dyDescent="0.2">
      <c r="A2032" s="2">
        <v>42763.333333333336</v>
      </c>
      <c r="B2032" s="10">
        <v>24021806.470937505</v>
      </c>
      <c r="C2032" s="10">
        <v>24189535.137602072</v>
      </c>
      <c r="D2032" s="10">
        <f t="shared" si="35"/>
        <v>275241.51069876552</v>
      </c>
    </row>
    <row r="2033" spans="1:4" x14ac:dyDescent="0.2">
      <c r="A2033" s="2">
        <v>42764.333333333336</v>
      </c>
      <c r="B2033" s="10">
        <v>24158375.943794981</v>
      </c>
      <c r="C2033" s="10">
        <v>24346191.834345281</v>
      </c>
      <c r="D2033" s="10">
        <f t="shared" si="35"/>
        <v>156656.69674320891</v>
      </c>
    </row>
    <row r="2034" spans="1:4" x14ac:dyDescent="0.2">
      <c r="A2034" s="2">
        <v>42765.333333333336</v>
      </c>
      <c r="B2034" s="10">
        <v>24234945.416652452</v>
      </c>
      <c r="C2034" s="10">
        <v>24011263.189529616</v>
      </c>
      <c r="D2034" s="10">
        <f t="shared" si="35"/>
        <v>-334928.64481566474</v>
      </c>
    </row>
    <row r="2035" spans="1:4" x14ac:dyDescent="0.2">
      <c r="A2035" s="2">
        <v>42766.333333333336</v>
      </c>
      <c r="B2035" s="10">
        <v>24034555.449520942</v>
      </c>
      <c r="C2035" s="10">
        <v>24074517.986593015</v>
      </c>
      <c r="D2035" s="10">
        <f t="shared" si="35"/>
        <v>63254.797063399106</v>
      </c>
    </row>
    <row r="2036" spans="1:4" x14ac:dyDescent="0.2">
      <c r="A2036" s="2">
        <v>42767.333333333336</v>
      </c>
      <c r="B2036" s="10">
        <v>24084481.429586172</v>
      </c>
      <c r="C2036" s="10">
        <v>23739040.751493283</v>
      </c>
      <c r="D2036" s="10">
        <f t="shared" si="35"/>
        <v>-335477.23509973288</v>
      </c>
    </row>
    <row r="2037" spans="1:4" x14ac:dyDescent="0.2">
      <c r="A2037" s="2">
        <v>42768.333333333336</v>
      </c>
      <c r="B2037" s="10">
        <v>23802664.28520437</v>
      </c>
      <c r="C2037" s="10">
        <v>24052545.242026281</v>
      </c>
      <c r="D2037" s="10">
        <f t="shared" si="35"/>
        <v>313504.490532998</v>
      </c>
    </row>
    <row r="2038" spans="1:4" x14ac:dyDescent="0.2">
      <c r="A2038" s="2">
        <v>42769.333333333336</v>
      </c>
      <c r="B2038" s="10">
        <v>24092935.010321599</v>
      </c>
      <c r="C2038" s="10">
        <v>24332810</v>
      </c>
      <c r="D2038" s="10">
        <f t="shared" si="35"/>
        <v>280264.75797371939</v>
      </c>
    </row>
    <row r="2039" spans="1:4" x14ac:dyDescent="0.2">
      <c r="A2039" s="2">
        <v>42770.333333333336</v>
      </c>
      <c r="B2039" s="10">
        <v>24360027.77554106</v>
      </c>
      <c r="C2039" s="10">
        <v>24729048.273876082</v>
      </c>
      <c r="D2039" s="10">
        <f t="shared" si="35"/>
        <v>396238.27387608215</v>
      </c>
    </row>
    <row r="2040" spans="1:4" x14ac:dyDescent="0.2">
      <c r="A2040" s="2">
        <v>42771.333333333336</v>
      </c>
      <c r="B2040" s="10">
        <v>24329751.932093717</v>
      </c>
      <c r="C2040" s="10">
        <v>24969834.36676529</v>
      </c>
      <c r="D2040" s="10">
        <f t="shared" si="35"/>
        <v>240786.09288920835</v>
      </c>
    </row>
    <row r="2041" spans="1:4" x14ac:dyDescent="0.2">
      <c r="A2041" s="2">
        <v>42772.333333333336</v>
      </c>
      <c r="B2041" s="10">
        <v>24375581.590593204</v>
      </c>
      <c r="C2041" s="10">
        <v>24832456.722756028</v>
      </c>
      <c r="D2041" s="10">
        <f t="shared" si="35"/>
        <v>-137377.64400926232</v>
      </c>
    </row>
    <row r="2042" spans="1:4" x14ac:dyDescent="0.2">
      <c r="A2042" s="2">
        <v>42773.333333333336</v>
      </c>
      <c r="B2042" s="10">
        <v>24307531.589908343</v>
      </c>
      <c r="C2042" s="10">
        <v>24593910.349018242</v>
      </c>
      <c r="D2042" s="10">
        <f t="shared" si="35"/>
        <v>-238546.37373778597</v>
      </c>
    </row>
    <row r="2043" spans="1:4" x14ac:dyDescent="0.2">
      <c r="A2043" s="2">
        <v>42774.333333333336</v>
      </c>
      <c r="B2043" s="10">
        <v>24438988.372555114</v>
      </c>
      <c r="C2043" s="10">
        <v>24137278.588152081</v>
      </c>
      <c r="D2043" s="10">
        <f t="shared" si="35"/>
        <v>-456631.76086616144</v>
      </c>
    </row>
    <row r="2044" spans="1:4" x14ac:dyDescent="0.2">
      <c r="A2044" s="2">
        <v>42775.333333333336</v>
      </c>
      <c r="B2044" s="10">
        <v>24238570.512564991</v>
      </c>
      <c r="C2044" s="10">
        <v>24220682.866092786</v>
      </c>
      <c r="D2044" s="10">
        <f t="shared" si="35"/>
        <v>83404.277940705419</v>
      </c>
    </row>
    <row r="2045" spans="1:4" x14ac:dyDescent="0.2">
      <c r="A2045" s="2">
        <v>42776.333333333336</v>
      </c>
      <c r="B2045" s="10">
        <v>24260356.941198055</v>
      </c>
      <c r="C2045" s="10">
        <v>24181300.455770656</v>
      </c>
      <c r="D2045" s="10">
        <f t="shared" si="35"/>
        <v>-39382.410322129726</v>
      </c>
    </row>
    <row r="2046" spans="1:4" x14ac:dyDescent="0.2">
      <c r="A2046" s="2">
        <v>42777.333333333336</v>
      </c>
      <c r="B2046" s="10">
        <v>24236319.151460197</v>
      </c>
      <c r="C2046" s="10">
        <v>24807012.845579129</v>
      </c>
      <c r="D2046" s="10">
        <f t="shared" si="35"/>
        <v>625712.38980847225</v>
      </c>
    </row>
    <row r="2047" spans="1:4" x14ac:dyDescent="0.2">
      <c r="A2047" s="2">
        <v>42778.333333333336</v>
      </c>
      <c r="B2047" s="10">
        <v>24190625.43640076</v>
      </c>
      <c r="C2047" s="10">
        <v>25286156.42925977</v>
      </c>
      <c r="D2047" s="10">
        <f t="shared" si="35"/>
        <v>479143.58368064091</v>
      </c>
    </row>
    <row r="2048" spans="1:4" x14ac:dyDescent="0.2">
      <c r="A2048" s="2">
        <v>42779.333333333336</v>
      </c>
      <c r="B2048" s="10">
        <v>24250716.424293917</v>
      </c>
      <c r="C2048" s="10">
        <v>23573721.384603892</v>
      </c>
      <c r="D2048" s="10">
        <f t="shared" si="35"/>
        <v>-1712435.0446558781</v>
      </c>
    </row>
    <row r="2049" spans="1:4" x14ac:dyDescent="0.2">
      <c r="A2049" s="2">
        <v>42780.333333333336</v>
      </c>
      <c r="B2049" s="10">
        <v>23273576.976740669</v>
      </c>
      <c r="C2049" s="10">
        <v>23484330.425345663</v>
      </c>
      <c r="D2049" s="10">
        <f t="shared" si="35"/>
        <v>-89390.95925822854</v>
      </c>
    </row>
    <row r="2050" spans="1:4" x14ac:dyDescent="0.2">
      <c r="A2050" s="2">
        <v>42781.333333333336</v>
      </c>
      <c r="B2050" s="10">
        <v>23442489.208963502</v>
      </c>
      <c r="C2050" s="10">
        <v>23239587.529023323</v>
      </c>
      <c r="D2050" s="10">
        <f t="shared" si="35"/>
        <v>-244742.89632233977</v>
      </c>
    </row>
    <row r="2051" spans="1:4" x14ac:dyDescent="0.2">
      <c r="A2051" s="2">
        <v>42782.333333333336</v>
      </c>
      <c r="B2051" s="10">
        <v>23247084.333867125</v>
      </c>
      <c r="C2051" s="10">
        <v>23671047.908511426</v>
      </c>
      <c r="D2051" s="10">
        <f t="shared" si="35"/>
        <v>431460.37948810309</v>
      </c>
    </row>
    <row r="2052" spans="1:4" x14ac:dyDescent="0.2">
      <c r="A2052" s="2">
        <v>42783.333333333336</v>
      </c>
      <c r="B2052" s="10">
        <v>23984865.970895957</v>
      </c>
      <c r="C2052" s="10">
        <v>24154274.400322847</v>
      </c>
      <c r="D2052" s="10">
        <f t="shared" si="35"/>
        <v>483226.49181142077</v>
      </c>
    </row>
    <row r="2053" spans="1:4" x14ac:dyDescent="0.2">
      <c r="A2053" s="2">
        <v>42784.333333333336</v>
      </c>
      <c r="B2053" s="10">
        <v>24383810.52738858</v>
      </c>
      <c r="C2053" s="10">
        <v>24668916.918084595</v>
      </c>
      <c r="D2053" s="10">
        <f t="shared" si="35"/>
        <v>514642.51776174828</v>
      </c>
    </row>
    <row r="2054" spans="1:4" x14ac:dyDescent="0.2">
      <c r="A2054" s="2">
        <v>42785.333333333336</v>
      </c>
      <c r="B2054" s="10">
        <v>24380686.147184391</v>
      </c>
      <c r="C2054" s="10">
        <v>25343317.813844863</v>
      </c>
      <c r="D2054" s="10">
        <f t="shared" si="35"/>
        <v>674400.89576026797</v>
      </c>
    </row>
    <row r="2055" spans="1:4" x14ac:dyDescent="0.2">
      <c r="A2055" s="2">
        <v>42786.333333333336</v>
      </c>
      <c r="B2055" s="10">
        <v>24471129.087592766</v>
      </c>
      <c r="C2055" s="10">
        <v>24645917.689800449</v>
      </c>
      <c r="D2055" s="10">
        <f t="shared" si="35"/>
        <v>-697400.12404441461</v>
      </c>
    </row>
    <row r="2056" spans="1:4" x14ac:dyDescent="0.2">
      <c r="A2056" s="2">
        <v>42787.333333333336</v>
      </c>
      <c r="B2056" s="10">
        <v>24863185.906795595</v>
      </c>
      <c r="C2056" s="10">
        <v>25741150.297479674</v>
      </c>
      <c r="D2056" s="10">
        <f t="shared" si="35"/>
        <v>1095232.6076792255</v>
      </c>
    </row>
    <row r="2057" spans="1:4" x14ac:dyDescent="0.2">
      <c r="A2057" s="2">
        <v>42788.333333333336</v>
      </c>
      <c r="B2057" s="10">
        <v>25651018.345363289</v>
      </c>
      <c r="C2057" s="10">
        <v>25852857.002059381</v>
      </c>
      <c r="D2057" s="10">
        <f t="shared" si="35"/>
        <v>111706.70457970724</v>
      </c>
    </row>
    <row r="2058" spans="1:4" x14ac:dyDescent="0.2">
      <c r="A2058" s="2">
        <v>42789.333333333336</v>
      </c>
      <c r="B2058" s="10">
        <v>24194651.126089483</v>
      </c>
      <c r="C2058" s="10">
        <v>25288067.738731522</v>
      </c>
      <c r="D2058" s="10">
        <f t="shared" si="35"/>
        <v>-564789.26332785934</v>
      </c>
    </row>
    <row r="2059" spans="1:4" x14ac:dyDescent="0.2">
      <c r="A2059" s="2">
        <v>42790.333333333336</v>
      </c>
      <c r="B2059" s="10">
        <v>24983138.739271786</v>
      </c>
      <c r="C2059" s="10">
        <v>25262403.900415257</v>
      </c>
      <c r="D2059" s="10">
        <f t="shared" si="35"/>
        <v>-25663.838316265494</v>
      </c>
    </row>
    <row r="2060" spans="1:4" x14ac:dyDescent="0.2">
      <c r="A2060" s="2">
        <v>42791.333333333336</v>
      </c>
      <c r="B2060" s="10">
        <v>25179076.418650813</v>
      </c>
      <c r="C2060" s="10">
        <v>25758023.956827149</v>
      </c>
      <c r="D2060" s="10">
        <f t="shared" si="35"/>
        <v>495620.05641189218</v>
      </c>
    </row>
    <row r="2061" spans="1:4" x14ac:dyDescent="0.2">
      <c r="A2061" s="2">
        <v>42792.333333333336</v>
      </c>
      <c r="B2061" s="10">
        <v>25172006.82841574</v>
      </c>
      <c r="C2061" s="10">
        <v>25463150.995874703</v>
      </c>
      <c r="D2061" s="10">
        <f t="shared" si="35"/>
        <v>-294872.96095244586</v>
      </c>
    </row>
    <row r="2062" spans="1:4" x14ac:dyDescent="0.2">
      <c r="A2062" s="2">
        <v>42793.333333333336</v>
      </c>
      <c r="B2062" s="10">
        <v>25179700.957219053</v>
      </c>
      <c r="C2062" s="10">
        <v>25223255.612831306</v>
      </c>
      <c r="D2062" s="10">
        <f t="shared" si="35"/>
        <v>-239895.38304339722</v>
      </c>
    </row>
    <row r="2063" spans="1:4" x14ac:dyDescent="0.2">
      <c r="A2063" s="2">
        <v>42794.333333333336</v>
      </c>
      <c r="B2063" s="10">
        <v>25185871.755970705</v>
      </c>
      <c r="C2063" s="10">
        <v>25253007.083597369</v>
      </c>
      <c r="D2063" s="10">
        <f t="shared" si="35"/>
        <v>29751.47076606378</v>
      </c>
    </row>
    <row r="2064" spans="1:4" x14ac:dyDescent="0.2">
      <c r="A2064" s="2">
        <v>42795.333333333336</v>
      </c>
      <c r="B2064" s="10">
        <v>25157214.164130323</v>
      </c>
      <c r="C2064" s="10">
        <v>25064363.70329722</v>
      </c>
      <c r="D2064" s="10">
        <f t="shared" si="35"/>
        <v>-188643.38030014932</v>
      </c>
    </row>
    <row r="2065" spans="1:4" x14ac:dyDescent="0.2">
      <c r="A2065" s="2">
        <v>42796.333333333336</v>
      </c>
      <c r="B2065" s="10">
        <v>25157914.422415148</v>
      </c>
      <c r="C2065" s="10">
        <v>24978966.034773868</v>
      </c>
      <c r="D2065" s="10">
        <f t="shared" si="35"/>
        <v>-85397.668523352593</v>
      </c>
    </row>
    <row r="2066" spans="1:4" x14ac:dyDescent="0.2">
      <c r="A2066" s="2">
        <v>42797.333333333336</v>
      </c>
      <c r="B2066" s="10">
        <v>24708722.441025455</v>
      </c>
      <c r="C2066" s="10">
        <v>24452060.688773792</v>
      </c>
      <c r="D2066" s="10">
        <f t="shared" si="35"/>
        <v>-526905.34600007534</v>
      </c>
    </row>
    <row r="2067" spans="1:4" x14ac:dyDescent="0.2">
      <c r="A2067" s="2">
        <v>42798.333333333336</v>
      </c>
      <c r="B2067" s="10">
        <v>24190194.211712301</v>
      </c>
      <c r="C2067" s="10">
        <v>24113226.187830079</v>
      </c>
      <c r="D2067" s="10">
        <f t="shared" si="35"/>
        <v>-338834.50094371289</v>
      </c>
    </row>
    <row r="2068" spans="1:4" x14ac:dyDescent="0.2">
      <c r="A2068" s="2">
        <v>42799.333333333336</v>
      </c>
      <c r="B2068" s="10">
        <v>24221483.151753262</v>
      </c>
      <c r="C2068" s="10">
        <v>24781166.550627898</v>
      </c>
      <c r="D2068" s="10">
        <f t="shared" si="35"/>
        <v>667940.36279781908</v>
      </c>
    </row>
    <row r="2069" spans="1:4" x14ac:dyDescent="0.2">
      <c r="A2069" s="2">
        <v>42800.333333333336</v>
      </c>
      <c r="B2069" s="10">
        <v>24308444.847046591</v>
      </c>
      <c r="C2069" s="10">
        <v>24776782.590831719</v>
      </c>
      <c r="D2069" s="10">
        <f t="shared" si="35"/>
        <v>-4383.959796179086</v>
      </c>
    </row>
    <row r="2070" spans="1:4" x14ac:dyDescent="0.2">
      <c r="A2070" s="2">
        <v>42801.333333333336</v>
      </c>
      <c r="B2070" s="10">
        <v>24650926.918839101</v>
      </c>
      <c r="C2070" s="10">
        <v>24672234.252002679</v>
      </c>
      <c r="D2070" s="10">
        <f t="shared" si="35"/>
        <v>-104548.33882904053</v>
      </c>
    </row>
    <row r="2071" spans="1:4" x14ac:dyDescent="0.2">
      <c r="A2071" s="2">
        <v>42802.333333333336</v>
      </c>
      <c r="B2071" s="10">
        <v>24799940.420519993</v>
      </c>
      <c r="C2071" s="10">
        <v>25552994.487293277</v>
      </c>
      <c r="D2071" s="10">
        <f t="shared" si="35"/>
        <v>880760.23529059812</v>
      </c>
    </row>
    <row r="2072" spans="1:4" x14ac:dyDescent="0.2">
      <c r="A2072" s="2">
        <v>42803.333333333336</v>
      </c>
      <c r="B2072" s="10">
        <v>25454100.224139839</v>
      </c>
      <c r="C2072" s="10">
        <v>25593983.513377603</v>
      </c>
      <c r="D2072" s="10">
        <f t="shared" si="35"/>
        <v>40989.026084326208</v>
      </c>
    </row>
    <row r="2073" spans="1:4" x14ac:dyDescent="0.2">
      <c r="A2073" s="2">
        <v>42804.333333333336</v>
      </c>
      <c r="B2073" s="10">
        <v>25165513.605365209</v>
      </c>
      <c r="C2073" s="10">
        <v>24647420.470182009</v>
      </c>
      <c r="D2073" s="10">
        <f t="shared" si="35"/>
        <v>-946563.0431955941</v>
      </c>
    </row>
    <row r="2074" spans="1:4" x14ac:dyDescent="0.2">
      <c r="A2074" s="2">
        <v>42805.333333333336</v>
      </c>
      <c r="B2074" s="10">
        <v>23606879.350354344</v>
      </c>
      <c r="C2074" s="10">
        <v>25214792.585779421</v>
      </c>
      <c r="D2074" s="10">
        <f t="shared" si="35"/>
        <v>567372.11559741199</v>
      </c>
    </row>
    <row r="2075" spans="1:4" x14ac:dyDescent="0.2">
      <c r="A2075" s="2">
        <v>42806.333333333336</v>
      </c>
      <c r="B2075" s="10">
        <v>23649467.888236985</v>
      </c>
      <c r="C2075" s="10">
        <v>25380587.333091568</v>
      </c>
      <c r="D2075" s="10">
        <f t="shared" si="35"/>
        <v>165794.74731214717</v>
      </c>
    </row>
    <row r="2076" spans="1:4" x14ac:dyDescent="0.2">
      <c r="A2076" s="2">
        <v>42807.333333333336</v>
      </c>
      <c r="B2076" s="10">
        <v>23727544.51361645</v>
      </c>
      <c r="C2076" s="10">
        <v>25306201.170384876</v>
      </c>
      <c r="D2076" s="10">
        <f t="shared" si="35"/>
        <v>-74386.162706691772</v>
      </c>
    </row>
    <row r="2077" spans="1:4" x14ac:dyDescent="0.2">
      <c r="A2077" s="2">
        <v>42808.333333333336</v>
      </c>
      <c r="B2077" s="10">
        <v>25326095.384291127</v>
      </c>
      <c r="C2077" s="10">
        <v>25808299.318112805</v>
      </c>
      <c r="D2077" s="10">
        <f t="shared" si="35"/>
        <v>502098.14772792906</v>
      </c>
    </row>
    <row r="2078" spans="1:4" x14ac:dyDescent="0.2">
      <c r="A2078" s="2">
        <v>42809.333333333336</v>
      </c>
      <c r="B2078" s="10">
        <v>25772996.550962314</v>
      </c>
      <c r="C2078" s="10">
        <v>25313287.89441473</v>
      </c>
      <c r="D2078" s="10">
        <f t="shared" si="35"/>
        <v>-495011.42369807512</v>
      </c>
    </row>
    <row r="2079" spans="1:4" x14ac:dyDescent="0.2">
      <c r="A2079" s="2">
        <v>42810.333333333336</v>
      </c>
      <c r="B2079" s="10">
        <v>25062004.864103939</v>
      </c>
      <c r="C2079" s="10">
        <v>24790295.953420296</v>
      </c>
      <c r="D2079" s="10">
        <f t="shared" si="35"/>
        <v>-522991.94099443406</v>
      </c>
    </row>
    <row r="2080" spans="1:4" x14ac:dyDescent="0.2">
      <c r="A2080" s="2">
        <v>42811.333333333336</v>
      </c>
      <c r="B2080" s="10">
        <v>24977045.095373403</v>
      </c>
      <c r="C2080" s="10">
        <v>23860077</v>
      </c>
      <c r="D2080" s="10">
        <f t="shared" si="35"/>
        <v>-930218.95342029631</v>
      </c>
    </row>
    <row r="2081" spans="1:4" x14ac:dyDescent="0.2">
      <c r="A2081" s="2">
        <v>42812.333333333336</v>
      </c>
      <c r="B2081" s="10">
        <v>23468167.492414836</v>
      </c>
      <c r="C2081" s="10">
        <v>24613848.27465599</v>
      </c>
      <c r="D2081" s="10">
        <f t="shared" si="35"/>
        <v>753771.2746559903</v>
      </c>
    </row>
    <row r="2082" spans="1:4" x14ac:dyDescent="0.2">
      <c r="A2082" s="2">
        <v>42813.333333333336</v>
      </c>
      <c r="B2082" s="10">
        <v>23551913.68649485</v>
      </c>
      <c r="C2082" s="10">
        <v>25041263.979982551</v>
      </c>
      <c r="D2082" s="10">
        <f t="shared" ref="D2082:D2145" si="36">C2082-C2081</f>
        <v>427415.70532656088</v>
      </c>
    </row>
    <row r="2083" spans="1:4" x14ac:dyDescent="0.2">
      <c r="A2083" s="2">
        <v>42814.333333333336</v>
      </c>
      <c r="B2083" s="10">
        <v>23548621.206384823</v>
      </c>
      <c r="C2083" s="10">
        <v>25710951.309340738</v>
      </c>
      <c r="D2083" s="10">
        <f t="shared" si="36"/>
        <v>669687.32935818657</v>
      </c>
    </row>
    <row r="2084" spans="1:4" x14ac:dyDescent="0.2">
      <c r="A2084" s="2">
        <v>42815.333333333336</v>
      </c>
      <c r="B2084" s="10">
        <v>25724973.133184537</v>
      </c>
      <c r="C2084" s="10">
        <v>26623139.510927845</v>
      </c>
      <c r="D2084" s="10">
        <f t="shared" si="36"/>
        <v>912188.20158710703</v>
      </c>
    </row>
    <row r="2085" spans="1:4" x14ac:dyDescent="0.2">
      <c r="A2085" s="2">
        <v>42816.333333333336</v>
      </c>
      <c r="B2085" s="10">
        <v>27205871.772365194</v>
      </c>
      <c r="C2085" s="10">
        <v>26080806.768742174</v>
      </c>
      <c r="D2085" s="10">
        <f t="shared" si="36"/>
        <v>-542332.74218567088</v>
      </c>
    </row>
    <row r="2086" spans="1:4" x14ac:dyDescent="0.2">
      <c r="A2086" s="2">
        <v>42817.333333333336</v>
      </c>
      <c r="B2086" s="10">
        <v>26074216.825973179</v>
      </c>
      <c r="C2086" s="10">
        <v>26255324.608833648</v>
      </c>
      <c r="D2086" s="10">
        <f t="shared" si="36"/>
        <v>174517.84009147435</v>
      </c>
    </row>
    <row r="2087" spans="1:4" x14ac:dyDescent="0.2">
      <c r="A2087" s="2">
        <v>42818.333333333336</v>
      </c>
      <c r="B2087" s="10">
        <v>26365884.989714772</v>
      </c>
      <c r="C2087" s="10">
        <v>27025820.578078259</v>
      </c>
      <c r="D2087" s="10">
        <f t="shared" si="36"/>
        <v>770495.96924461052</v>
      </c>
    </row>
    <row r="2088" spans="1:4" x14ac:dyDescent="0.2">
      <c r="A2088" s="2">
        <v>42819.333333333336</v>
      </c>
      <c r="B2088" s="10">
        <v>27188237.114803694</v>
      </c>
      <c r="C2088" s="10">
        <v>26478994.959423617</v>
      </c>
      <c r="D2088" s="10">
        <f t="shared" si="36"/>
        <v>-546825.61865464225</v>
      </c>
    </row>
    <row r="2089" spans="1:4" x14ac:dyDescent="0.2">
      <c r="A2089" s="2">
        <v>42820.333333333336</v>
      </c>
      <c r="B2089" s="10">
        <v>27170986.391938567</v>
      </c>
      <c r="C2089" s="10">
        <v>26475820.446273666</v>
      </c>
      <c r="D2089" s="10">
        <f t="shared" si="36"/>
        <v>-3174.5131499506533</v>
      </c>
    </row>
    <row r="2090" spans="1:4" x14ac:dyDescent="0.2">
      <c r="A2090" s="2">
        <v>42821.333333333336</v>
      </c>
      <c r="B2090" s="10">
        <v>27195735.669073433</v>
      </c>
      <c r="C2090" s="10">
        <v>26597775.929946933</v>
      </c>
      <c r="D2090" s="10">
        <f t="shared" si="36"/>
        <v>121955.48367326707</v>
      </c>
    </row>
    <row r="2091" spans="1:4" x14ac:dyDescent="0.2">
      <c r="A2091" s="2">
        <v>42822.333333333336</v>
      </c>
      <c r="B2091" s="10">
        <v>26504080.558863349</v>
      </c>
      <c r="C2091" s="10">
        <v>25755142.382386032</v>
      </c>
      <c r="D2091" s="10">
        <f t="shared" si="36"/>
        <v>-842633.54756090045</v>
      </c>
    </row>
    <row r="2092" spans="1:4" x14ac:dyDescent="0.2">
      <c r="A2092" s="2">
        <v>42823.333333333336</v>
      </c>
      <c r="B2092" s="10">
        <v>25633045.76459121</v>
      </c>
      <c r="C2092" s="10">
        <v>25840783.855573025</v>
      </c>
      <c r="D2092" s="10">
        <f t="shared" si="36"/>
        <v>85641.473186992109</v>
      </c>
    </row>
    <row r="2093" spans="1:4" x14ac:dyDescent="0.2">
      <c r="A2093" s="2">
        <v>42824.333333333336</v>
      </c>
      <c r="B2093" s="10">
        <v>26217135.051660948</v>
      </c>
      <c r="C2093" s="10">
        <v>26249835.51078048</v>
      </c>
      <c r="D2093" s="10">
        <f t="shared" si="36"/>
        <v>409051.65520745516</v>
      </c>
    </row>
    <row r="2094" spans="1:4" x14ac:dyDescent="0.2">
      <c r="A2094" s="2">
        <v>42825.333333333336</v>
      </c>
      <c r="B2094" s="10">
        <v>26688432.6569538</v>
      </c>
      <c r="C2094" s="10">
        <v>27339979.015277535</v>
      </c>
      <c r="D2094" s="10">
        <f t="shared" si="36"/>
        <v>1090143.504497055</v>
      </c>
    </row>
    <row r="2095" spans="1:4" x14ac:dyDescent="0.2">
      <c r="A2095" s="2">
        <v>42826.333333333336</v>
      </c>
      <c r="B2095" s="10">
        <v>27241079.567055382</v>
      </c>
      <c r="C2095" s="10">
        <v>27000630.003326744</v>
      </c>
      <c r="D2095" s="10">
        <f t="shared" si="36"/>
        <v>-339349.01195079088</v>
      </c>
    </row>
    <row r="2096" spans="1:4" x14ac:dyDescent="0.2">
      <c r="A2096" s="2">
        <v>42827.333333333336</v>
      </c>
      <c r="B2096" s="10">
        <v>26954215</v>
      </c>
      <c r="C2096" s="10">
        <v>26425535.702373944</v>
      </c>
      <c r="D2096" s="10">
        <f t="shared" si="36"/>
        <v>-575094.30095279962</v>
      </c>
    </row>
    <row r="2097" spans="1:4" x14ac:dyDescent="0.2">
      <c r="A2097" s="2">
        <v>42828.333333333336</v>
      </c>
      <c r="B2097" s="10">
        <v>26587555</v>
      </c>
      <c r="C2097" s="10">
        <v>25611857.46234677</v>
      </c>
      <c r="D2097" s="10">
        <f t="shared" si="36"/>
        <v>-813678.24002717435</v>
      </c>
    </row>
    <row r="2098" spans="1:4" x14ac:dyDescent="0.2">
      <c r="A2098" s="2">
        <v>42829.333333333336</v>
      </c>
      <c r="B2098" s="10">
        <v>25935702.036784831</v>
      </c>
      <c r="C2098" s="10">
        <v>24142526.561812706</v>
      </c>
      <c r="D2098" s="10">
        <f t="shared" si="36"/>
        <v>-1469330.9005340636</v>
      </c>
    </row>
    <row r="2099" spans="1:4" x14ac:dyDescent="0.2">
      <c r="A2099" s="2">
        <v>42830.333333333336</v>
      </c>
      <c r="B2099" s="10">
        <v>24284268.640121389</v>
      </c>
      <c r="C2099" s="10">
        <v>23976456.892647251</v>
      </c>
      <c r="D2099" s="10">
        <f t="shared" si="36"/>
        <v>-166069.6691654548</v>
      </c>
    </row>
    <row r="2100" spans="1:4" x14ac:dyDescent="0.2">
      <c r="A2100" s="2">
        <v>42831.333333333336</v>
      </c>
      <c r="B2100" s="10">
        <v>24079418.95688292</v>
      </c>
      <c r="C2100" s="10">
        <v>24625601.234118465</v>
      </c>
      <c r="D2100" s="10">
        <f t="shared" si="36"/>
        <v>649144.34147121385</v>
      </c>
    </row>
    <row r="2101" spans="1:4" x14ac:dyDescent="0.2">
      <c r="A2101" s="2">
        <v>42832.333333333336</v>
      </c>
      <c r="B2101" s="10">
        <v>24594379.27770387</v>
      </c>
      <c r="C2101" s="10">
        <v>25127910.291811921</v>
      </c>
      <c r="D2101" s="10">
        <f t="shared" si="36"/>
        <v>502309.05769345537</v>
      </c>
    </row>
    <row r="2102" spans="1:4" x14ac:dyDescent="0.2">
      <c r="A2102" s="2">
        <v>42833.333333333336</v>
      </c>
      <c r="B2102" s="10">
        <v>25215549.259060793</v>
      </c>
      <c r="C2102" s="10">
        <v>25307345.326281574</v>
      </c>
      <c r="D2102" s="10">
        <f t="shared" si="36"/>
        <v>179435.03446965292</v>
      </c>
    </row>
    <row r="2103" spans="1:4" x14ac:dyDescent="0.2">
      <c r="A2103" s="2">
        <v>42834.333333333336</v>
      </c>
      <c r="B2103" s="10">
        <v>25265973.76381588</v>
      </c>
      <c r="C2103" s="10">
        <v>25460423.595887844</v>
      </c>
      <c r="D2103" s="10">
        <f t="shared" si="36"/>
        <v>153078.2696062699</v>
      </c>
    </row>
    <row r="2104" spans="1:4" x14ac:dyDescent="0.2">
      <c r="A2104" s="2">
        <v>42835.333333333336</v>
      </c>
      <c r="B2104" s="10">
        <v>25307786.713815875</v>
      </c>
      <c r="C2104" s="10">
        <v>25260694.792247251</v>
      </c>
      <c r="D2104" s="10">
        <f t="shared" si="36"/>
        <v>-199728.80364059284</v>
      </c>
    </row>
    <row r="2105" spans="1:4" x14ac:dyDescent="0.2">
      <c r="A2105" s="2">
        <v>42836.333333333336</v>
      </c>
      <c r="B2105" s="10">
        <v>24954114.895024311</v>
      </c>
      <c r="C2105" s="10">
        <v>24983025.734448265</v>
      </c>
      <c r="D2105" s="10">
        <f t="shared" si="36"/>
        <v>-277669.05779898539</v>
      </c>
    </row>
    <row r="2106" spans="1:4" x14ac:dyDescent="0.2">
      <c r="A2106" s="2">
        <v>42837.333333333336</v>
      </c>
      <c r="B2106" s="10">
        <v>24993272.745470613</v>
      </c>
      <c r="C2106" s="10">
        <v>24681721.954472229</v>
      </c>
      <c r="D2106" s="10">
        <f t="shared" si="36"/>
        <v>-301303.7799760364</v>
      </c>
    </row>
    <row r="2107" spans="1:4" x14ac:dyDescent="0.2">
      <c r="A2107" s="2">
        <v>42838.333333333336</v>
      </c>
      <c r="B2107" s="10">
        <v>25000088.814992864</v>
      </c>
      <c r="C2107" s="10">
        <v>25080830.382672619</v>
      </c>
      <c r="D2107" s="10">
        <f t="shared" si="36"/>
        <v>399108.42820039019</v>
      </c>
    </row>
    <row r="2108" spans="1:4" x14ac:dyDescent="0.2">
      <c r="A2108" s="2">
        <v>42839.333333333336</v>
      </c>
      <c r="B2108" s="10">
        <v>25081299.96549245</v>
      </c>
      <c r="C2108" s="10">
        <v>25973236.400258157</v>
      </c>
      <c r="D2108" s="10">
        <f t="shared" si="36"/>
        <v>892406.01758553833</v>
      </c>
    </row>
    <row r="2109" spans="1:4" x14ac:dyDescent="0.2">
      <c r="A2109" s="2">
        <v>42840.333333333336</v>
      </c>
      <c r="B2109" s="10">
        <v>25082111.371632993</v>
      </c>
      <c r="C2109" s="10">
        <v>25669360.518559262</v>
      </c>
      <c r="D2109" s="10">
        <f t="shared" si="36"/>
        <v>-303875.88169889525</v>
      </c>
    </row>
    <row r="2110" spans="1:4" x14ac:dyDescent="0.2">
      <c r="A2110" s="2">
        <v>42841.333333333336</v>
      </c>
      <c r="B2110" s="10">
        <v>25070693.202121928</v>
      </c>
      <c r="C2110" s="10">
        <v>26215639.953398194</v>
      </c>
      <c r="D2110" s="10">
        <f t="shared" si="36"/>
        <v>546279.43483893201</v>
      </c>
    </row>
    <row r="2111" spans="1:4" x14ac:dyDescent="0.2">
      <c r="A2111" s="2">
        <v>42842.333333333336</v>
      </c>
      <c r="B2111" s="10">
        <v>25094932.985014405</v>
      </c>
      <c r="C2111" s="10">
        <v>26061313.5837644</v>
      </c>
      <c r="D2111" s="10">
        <f t="shared" si="36"/>
        <v>-154326.36963379383</v>
      </c>
    </row>
    <row r="2112" spans="1:4" x14ac:dyDescent="0.2">
      <c r="A2112" s="2">
        <v>42843.333333333336</v>
      </c>
      <c r="B2112" s="10">
        <v>25094567.222584907</v>
      </c>
      <c r="C2112" s="10">
        <v>26077624.271372549</v>
      </c>
      <c r="D2112" s="10">
        <f t="shared" si="36"/>
        <v>16310.687608148903</v>
      </c>
    </row>
    <row r="2113" spans="1:4" x14ac:dyDescent="0.2">
      <c r="A2113" s="2">
        <v>42844.333333333336</v>
      </c>
      <c r="B2113" s="10">
        <v>26046767.520878669</v>
      </c>
      <c r="C2113" s="10">
        <v>25781012.425005402</v>
      </c>
      <c r="D2113" s="10">
        <f t="shared" si="36"/>
        <v>-296611.84636714682</v>
      </c>
    </row>
    <row r="2114" spans="1:4" x14ac:dyDescent="0.2">
      <c r="A2114" s="2">
        <v>42845.333333333336</v>
      </c>
      <c r="B2114" s="10">
        <v>25822582.190318331</v>
      </c>
      <c r="C2114" s="10">
        <v>25940570.839686323</v>
      </c>
      <c r="D2114" s="10">
        <f t="shared" si="36"/>
        <v>159558.41468092054</v>
      </c>
    </row>
    <row r="2115" spans="1:4" x14ac:dyDescent="0.2">
      <c r="A2115" s="2">
        <v>42846.333333333336</v>
      </c>
      <c r="B2115" s="10">
        <v>26106792.000684839</v>
      </c>
      <c r="C2115" s="10">
        <v>26079723.02112079</v>
      </c>
      <c r="D2115" s="10">
        <f t="shared" si="36"/>
        <v>139152.18143446743</v>
      </c>
    </row>
    <row r="2116" spans="1:4" x14ac:dyDescent="0.2">
      <c r="A2116" s="2">
        <v>42847.333333333336</v>
      </c>
      <c r="B2116" s="10">
        <v>25684566.562868733</v>
      </c>
      <c r="C2116" s="10">
        <v>25465636.331742387</v>
      </c>
      <c r="D2116" s="10">
        <f t="shared" si="36"/>
        <v>-614086.68937840313</v>
      </c>
    </row>
    <row r="2117" spans="1:4" x14ac:dyDescent="0.2">
      <c r="A2117" s="2">
        <v>42848.333333333336</v>
      </c>
      <c r="B2117" s="10">
        <v>25602627.845834915</v>
      </c>
      <c r="C2117" s="10">
        <v>25134620.542354774</v>
      </c>
      <c r="D2117" s="10">
        <f t="shared" si="36"/>
        <v>-331015.78938761353</v>
      </c>
    </row>
    <row r="2118" spans="1:4" x14ac:dyDescent="0.2">
      <c r="A2118" s="2">
        <v>42849.333333333336</v>
      </c>
      <c r="B2118" s="10">
        <v>25533575.082585987</v>
      </c>
      <c r="C2118" s="10">
        <v>25275514.608340286</v>
      </c>
      <c r="D2118" s="10">
        <f t="shared" si="36"/>
        <v>140894.06598551199</v>
      </c>
    </row>
    <row r="2119" spans="1:4" x14ac:dyDescent="0.2">
      <c r="A2119" s="2">
        <v>42850.333333333336</v>
      </c>
      <c r="B2119" s="10">
        <v>25374157.521159377</v>
      </c>
      <c r="C2119" s="10">
        <v>24670428.185693126</v>
      </c>
      <c r="D2119" s="10">
        <f t="shared" si="36"/>
        <v>-605086.42264715955</v>
      </c>
    </row>
    <row r="2120" spans="1:4" x14ac:dyDescent="0.2">
      <c r="A2120" s="2">
        <v>42851.333333333336</v>
      </c>
      <c r="B2120" s="10">
        <v>24149162.376322959</v>
      </c>
      <c r="C2120" s="10">
        <v>24131061.072077449</v>
      </c>
      <c r="D2120" s="10">
        <f t="shared" si="36"/>
        <v>-539367.11361567676</v>
      </c>
    </row>
    <row r="2121" spans="1:4" x14ac:dyDescent="0.2">
      <c r="A2121" s="2">
        <v>42852.333333333336</v>
      </c>
      <c r="B2121" s="10">
        <v>23702853.756429166</v>
      </c>
      <c r="C2121" s="10">
        <v>23610148.147549365</v>
      </c>
      <c r="D2121" s="10">
        <f t="shared" si="36"/>
        <v>-520912.9245280847</v>
      </c>
    </row>
    <row r="2122" spans="1:4" x14ac:dyDescent="0.2">
      <c r="A2122" s="2">
        <v>42853.333333333336</v>
      </c>
      <c r="B2122" s="10">
        <v>23778970.467895586</v>
      </c>
      <c r="C2122" s="10">
        <v>23499352.458969001</v>
      </c>
      <c r="D2122" s="10">
        <f t="shared" si="36"/>
        <v>-110795.68858036399</v>
      </c>
    </row>
    <row r="2123" spans="1:4" x14ac:dyDescent="0.2">
      <c r="A2123" s="2">
        <v>42854.333333333336</v>
      </c>
      <c r="B2123" s="10">
        <v>23253406.578007773</v>
      </c>
      <c r="C2123" s="10">
        <v>23584840.805891711</v>
      </c>
      <c r="D2123" s="10">
        <f t="shared" si="36"/>
        <v>85488.346922710538</v>
      </c>
    </row>
    <row r="2124" spans="1:4" x14ac:dyDescent="0.2">
      <c r="A2124" s="2">
        <v>42855.333333333336</v>
      </c>
      <c r="B2124" s="10">
        <v>23257512.800314203</v>
      </c>
      <c r="C2124" s="10">
        <v>24228442.711669941</v>
      </c>
      <c r="D2124" s="10">
        <f t="shared" si="36"/>
        <v>643601.90577822924</v>
      </c>
    </row>
    <row r="2125" spans="1:4" x14ac:dyDescent="0.2">
      <c r="A2125" s="2">
        <v>42856.333333333336</v>
      </c>
      <c r="B2125" s="10">
        <v>23168186.247718122</v>
      </c>
      <c r="C2125" s="10">
        <v>25138959.097976938</v>
      </c>
      <c r="D2125" s="10">
        <f t="shared" si="36"/>
        <v>910516.38630699739</v>
      </c>
    </row>
    <row r="2126" spans="1:4" x14ac:dyDescent="0.2">
      <c r="A2126" s="2">
        <v>42857.333333333336</v>
      </c>
      <c r="B2126" s="10">
        <v>23188859.695122045</v>
      </c>
      <c r="C2126" s="10">
        <v>24948678.515619226</v>
      </c>
      <c r="D2126" s="10">
        <f t="shared" si="36"/>
        <v>-190280.58235771209</v>
      </c>
    </row>
    <row r="2127" spans="1:4" x14ac:dyDescent="0.2">
      <c r="A2127" s="2">
        <v>42858.333333333336</v>
      </c>
      <c r="B2127" s="10">
        <v>24021531</v>
      </c>
      <c r="C2127" s="10">
        <v>23808444.700990871</v>
      </c>
      <c r="D2127" s="10">
        <f t="shared" si="36"/>
        <v>-1140233.8146283552</v>
      </c>
    </row>
    <row r="2128" spans="1:4" x14ac:dyDescent="0.2">
      <c r="A2128" s="2">
        <v>42859.333333333336</v>
      </c>
      <c r="B2128" s="10">
        <v>21895065.705033563</v>
      </c>
      <c r="C2128" s="10">
        <v>22057574.486213718</v>
      </c>
      <c r="D2128" s="10">
        <f t="shared" si="36"/>
        <v>-1750870.214777153</v>
      </c>
    </row>
    <row r="2129" spans="1:4" x14ac:dyDescent="0.2">
      <c r="A2129" s="2">
        <v>42860.333333333336</v>
      </c>
      <c r="B2129" s="10">
        <v>22241167.084330786</v>
      </c>
      <c r="C2129" s="10">
        <v>22467844.181710515</v>
      </c>
      <c r="D2129" s="10">
        <f t="shared" si="36"/>
        <v>410269.69549679756</v>
      </c>
    </row>
    <row r="2130" spans="1:4" x14ac:dyDescent="0.2">
      <c r="A2130" s="2">
        <v>42861.333333333336</v>
      </c>
      <c r="B2130" s="10">
        <v>22586956.476928905</v>
      </c>
      <c r="C2130" s="10">
        <v>22881163.046119638</v>
      </c>
      <c r="D2130" s="10">
        <f t="shared" si="36"/>
        <v>413318.86440912262</v>
      </c>
    </row>
    <row r="2131" spans="1:4" x14ac:dyDescent="0.2">
      <c r="A2131" s="2">
        <v>42862.333333333336</v>
      </c>
      <c r="B2131" s="10">
        <v>22581924.986670237</v>
      </c>
      <c r="C2131" s="10">
        <v>23429161.76005752</v>
      </c>
      <c r="D2131" s="10">
        <f t="shared" si="36"/>
        <v>547998.71393788233</v>
      </c>
    </row>
    <row r="2132" spans="1:4" x14ac:dyDescent="0.2">
      <c r="A2132" s="2">
        <v>42863.333333333336</v>
      </c>
      <c r="B2132" s="10">
        <v>22557123.266451798</v>
      </c>
      <c r="C2132" s="10">
        <v>24300307.693141885</v>
      </c>
      <c r="D2132" s="10">
        <f t="shared" si="36"/>
        <v>871145.93308436498</v>
      </c>
    </row>
    <row r="2133" spans="1:4" x14ac:dyDescent="0.2">
      <c r="A2133" s="2">
        <v>42864.333333333336</v>
      </c>
      <c r="B2133" s="10">
        <v>24997851.244874042</v>
      </c>
      <c r="C2133" s="10">
        <v>24614521.191789992</v>
      </c>
      <c r="D2133" s="10">
        <f t="shared" si="36"/>
        <v>314213.49864810705</v>
      </c>
    </row>
    <row r="2134" spans="1:4" x14ac:dyDescent="0.2">
      <c r="A2134" s="2">
        <v>42865.333333333336</v>
      </c>
      <c r="B2134" s="10">
        <v>24646560.857802875</v>
      </c>
      <c r="C2134" s="10">
        <v>24816319.775102407</v>
      </c>
      <c r="D2134" s="10">
        <f t="shared" si="36"/>
        <v>201798.58331241459</v>
      </c>
    </row>
    <row r="2135" spans="1:4" x14ac:dyDescent="0.2">
      <c r="A2135" s="2">
        <v>42866.333333333336</v>
      </c>
      <c r="B2135" s="10">
        <v>24963722.54696963</v>
      </c>
      <c r="C2135" s="10">
        <v>24448504.611099999</v>
      </c>
      <c r="D2135" s="10">
        <f t="shared" si="36"/>
        <v>-367815.16400240734</v>
      </c>
    </row>
    <row r="2136" spans="1:4" x14ac:dyDescent="0.2">
      <c r="A2136" s="2">
        <v>42867.333333333336</v>
      </c>
      <c r="B2136" s="10">
        <v>24144490.916803747</v>
      </c>
      <c r="C2136" s="10">
        <v>23937732.013983276</v>
      </c>
      <c r="D2136" s="10">
        <f t="shared" si="36"/>
        <v>-510772.59711672366</v>
      </c>
    </row>
    <row r="2137" spans="1:4" x14ac:dyDescent="0.2">
      <c r="A2137" s="2">
        <v>42868.333333333336</v>
      </c>
      <c r="B2137" s="10">
        <v>23517053.217139568</v>
      </c>
      <c r="C2137" s="10">
        <v>24254894.976551887</v>
      </c>
      <c r="D2137" s="10">
        <f t="shared" si="36"/>
        <v>317162.96256861091</v>
      </c>
    </row>
    <row r="2138" spans="1:4" x14ac:dyDescent="0.2">
      <c r="A2138" s="2">
        <v>42869.333333333336</v>
      </c>
      <c r="B2138" s="10">
        <v>23583545.90713957</v>
      </c>
      <c r="C2138" s="10">
        <v>25422375.768733773</v>
      </c>
      <c r="D2138" s="10">
        <f t="shared" si="36"/>
        <v>1167480.7921818867</v>
      </c>
    </row>
    <row r="2139" spans="1:4" x14ac:dyDescent="0.2">
      <c r="A2139" s="2">
        <v>42870.333333333336</v>
      </c>
      <c r="B2139" s="10">
        <v>23577136.798472837</v>
      </c>
      <c r="C2139" s="10">
        <v>25564631.866288632</v>
      </c>
      <c r="D2139" s="10">
        <f t="shared" si="36"/>
        <v>142256.09755485877</v>
      </c>
    </row>
    <row r="2140" spans="1:4" x14ac:dyDescent="0.2">
      <c r="A2140" s="2">
        <v>42871.333333333336</v>
      </c>
      <c r="B2140" s="10">
        <v>25583549.863062151</v>
      </c>
      <c r="C2140" s="10">
        <v>25591681.712049473</v>
      </c>
      <c r="D2140" s="10">
        <f t="shared" si="36"/>
        <v>27049.845760840923</v>
      </c>
    </row>
    <row r="2141" spans="1:4" x14ac:dyDescent="0.2">
      <c r="A2141" s="2">
        <v>42872.333333333336</v>
      </c>
      <c r="B2141" s="10">
        <v>24803134.108245417</v>
      </c>
      <c r="C2141" s="10">
        <v>25752377.258542515</v>
      </c>
      <c r="D2141" s="10">
        <f t="shared" si="36"/>
        <v>160695.54649304226</v>
      </c>
    </row>
    <row r="2142" spans="1:4" x14ac:dyDescent="0.2">
      <c r="A2142" s="2">
        <v>42873.333333333336</v>
      </c>
      <c r="B2142" s="10">
        <v>25906999.098679304</v>
      </c>
      <c r="C2142" s="10">
        <v>25498118.30971431</v>
      </c>
      <c r="D2142" s="10">
        <f t="shared" si="36"/>
        <v>-254258.94882820547</v>
      </c>
    </row>
    <row r="2143" spans="1:4" x14ac:dyDescent="0.2">
      <c r="A2143" s="2">
        <v>42874.333333333336</v>
      </c>
      <c r="B2143" s="10">
        <v>25086042.067925069</v>
      </c>
      <c r="C2143" s="10">
        <v>24829332</v>
      </c>
      <c r="D2143" s="10">
        <f t="shared" si="36"/>
        <v>-668786.30971430987</v>
      </c>
    </row>
    <row r="2144" spans="1:4" x14ac:dyDescent="0.2">
      <c r="A2144" s="2">
        <v>42875.333333333336</v>
      </c>
      <c r="B2144" s="10">
        <v>25010146.691677511</v>
      </c>
      <c r="C2144" s="10">
        <v>25265700.64535673</v>
      </c>
      <c r="D2144" s="10">
        <f t="shared" si="36"/>
        <v>436368.64535672963</v>
      </c>
    </row>
    <row r="2145" spans="1:4" x14ac:dyDescent="0.2">
      <c r="A2145" s="2">
        <v>42876.333333333336</v>
      </c>
      <c r="B2145" s="10">
        <v>24997519.768303812</v>
      </c>
      <c r="C2145" s="10">
        <v>26041175.597621866</v>
      </c>
      <c r="D2145" s="10">
        <f t="shared" si="36"/>
        <v>775474.95226513594</v>
      </c>
    </row>
    <row r="2146" spans="1:4" x14ac:dyDescent="0.2">
      <c r="A2146" s="2">
        <v>42877.333333333336</v>
      </c>
      <c r="B2146" s="10">
        <v>24990107.475643061</v>
      </c>
      <c r="C2146" s="10">
        <v>26103854.028660428</v>
      </c>
      <c r="D2146" s="10">
        <f t="shared" ref="D2146:D2212" si="37">C2146-C2145</f>
        <v>62678.431038562208</v>
      </c>
    </row>
    <row r="2147" spans="1:4" x14ac:dyDescent="0.2">
      <c r="A2147" s="2">
        <v>42878.333333333336</v>
      </c>
      <c r="B2147" s="10">
        <v>26124636.088351008</v>
      </c>
      <c r="C2147" s="10">
        <v>24939318.378859017</v>
      </c>
      <c r="D2147" s="10">
        <f t="shared" si="37"/>
        <v>-1164535.6498014107</v>
      </c>
    </row>
    <row r="2148" spans="1:4" x14ac:dyDescent="0.2">
      <c r="A2148" s="2">
        <v>42879.333333333336</v>
      </c>
      <c r="B2148" s="10">
        <v>24725734.339526687</v>
      </c>
      <c r="C2148" s="10">
        <v>24186112.883394174</v>
      </c>
      <c r="D2148" s="10">
        <f t="shared" si="37"/>
        <v>-753205.49546484277</v>
      </c>
    </row>
    <row r="2149" spans="1:4" x14ac:dyDescent="0.2">
      <c r="A2149" s="2">
        <v>42880.333333333336</v>
      </c>
      <c r="B2149" s="10">
        <v>23619226.610182788</v>
      </c>
      <c r="C2149" s="10">
        <v>23808031.763195094</v>
      </c>
      <c r="D2149" s="10">
        <f t="shared" si="37"/>
        <v>-378081.12019908056</v>
      </c>
    </row>
    <row r="2150" spans="1:4" x14ac:dyDescent="0.2">
      <c r="A2150" s="2">
        <v>42881.333333333336</v>
      </c>
      <c r="B2150" s="10">
        <v>23322613.490267821</v>
      </c>
      <c r="C2150" s="10">
        <v>23994102.971915554</v>
      </c>
      <c r="D2150" s="10">
        <f t="shared" si="37"/>
        <v>186071.20872046053</v>
      </c>
    </row>
    <row r="2151" spans="1:4" x14ac:dyDescent="0.2">
      <c r="A2151" s="2">
        <v>42882.333333333336</v>
      </c>
      <c r="B2151" s="10">
        <v>24078994.951221246</v>
      </c>
      <c r="C2151" s="10">
        <v>24378236.775169261</v>
      </c>
      <c r="D2151" s="10">
        <f t="shared" si="37"/>
        <v>384133.80325370654</v>
      </c>
    </row>
    <row r="2152" spans="1:4" x14ac:dyDescent="0.2">
      <c r="A2152" s="2">
        <v>42883.333333333336</v>
      </c>
      <c r="B2152" s="10">
        <v>24078994.951221235</v>
      </c>
      <c r="C2152" s="10">
        <v>24931217.957495067</v>
      </c>
      <c r="D2152" s="10">
        <f t="shared" si="37"/>
        <v>552981.18232580647</v>
      </c>
    </row>
    <row r="2153" spans="1:4" x14ac:dyDescent="0.2">
      <c r="A2153" s="2">
        <v>42884.333333333336</v>
      </c>
      <c r="B2153" s="10">
        <v>24078994.951221235</v>
      </c>
      <c r="C2153" s="10">
        <v>25652251.297312435</v>
      </c>
      <c r="D2153" s="10">
        <f t="shared" si="37"/>
        <v>721033.33981736749</v>
      </c>
    </row>
    <row r="2154" spans="1:4" x14ac:dyDescent="0.2">
      <c r="A2154" s="2">
        <v>42885.333333333336</v>
      </c>
      <c r="B2154" s="10">
        <v>25901972.649421073</v>
      </c>
      <c r="C2154" s="10">
        <v>25695500.784867007</v>
      </c>
      <c r="D2154" s="10">
        <f t="shared" si="37"/>
        <v>43249.487554572523</v>
      </c>
    </row>
    <row r="2155" spans="1:4" x14ac:dyDescent="0.2">
      <c r="A2155" s="2">
        <v>42886.333333333336</v>
      </c>
      <c r="B2155" s="10">
        <v>25261621.09913177</v>
      </c>
      <c r="C2155" s="10">
        <v>24685566.11004841</v>
      </c>
      <c r="D2155" s="10">
        <f t="shared" si="37"/>
        <v>-1009934.6748185977</v>
      </c>
    </row>
    <row r="2156" spans="1:4" x14ac:dyDescent="0.2">
      <c r="A2156" s="2">
        <v>42887.291666666664</v>
      </c>
      <c r="B2156" s="10">
        <v>24544510.844736647</v>
      </c>
      <c r="C2156" s="10">
        <v>23932178.738591377</v>
      </c>
      <c r="D2156" s="10">
        <f t="shared" si="37"/>
        <v>-753387.37145703286</v>
      </c>
    </row>
    <row r="2157" spans="1:4" x14ac:dyDescent="0.2">
      <c r="A2157" s="2">
        <v>42888.291666608799</v>
      </c>
      <c r="B2157" s="10">
        <v>23791123.473279614</v>
      </c>
      <c r="C2157" s="10">
        <v>22881160.477351192</v>
      </c>
      <c r="D2157" s="10">
        <f t="shared" si="37"/>
        <v>-1051018.2612401843</v>
      </c>
    </row>
    <row r="2158" spans="1:4" x14ac:dyDescent="0.2">
      <c r="A2158" s="2">
        <v>42889.291666608799</v>
      </c>
      <c r="B2158" s="10">
        <v>22908663.236979969</v>
      </c>
      <c r="C2158" s="10">
        <v>22679751.669213545</v>
      </c>
      <c r="D2158" s="10">
        <f t="shared" si="37"/>
        <v>-201408.80813764781</v>
      </c>
    </row>
    <row r="2159" spans="1:4" x14ac:dyDescent="0.2">
      <c r="A2159" s="2">
        <v>42890.291666608799</v>
      </c>
      <c r="B2159" s="10">
        <v>22893548.334910087</v>
      </c>
      <c r="C2159" s="10">
        <v>23310917.419192746</v>
      </c>
      <c r="D2159" s="10">
        <f t="shared" si="37"/>
        <v>631165.7499792017</v>
      </c>
    </row>
    <row r="2160" spans="1:4" x14ac:dyDescent="0.2">
      <c r="A2160" s="2">
        <v>42891.291666608799</v>
      </c>
      <c r="B2160" s="10">
        <v>22922463.105840843</v>
      </c>
      <c r="C2160" s="10">
        <v>23607054.378318515</v>
      </c>
      <c r="D2160" s="10">
        <f t="shared" si="37"/>
        <v>296136.95912576839</v>
      </c>
    </row>
    <row r="2161" spans="1:4" x14ac:dyDescent="0.2">
      <c r="A2161" s="2">
        <v>42892.291666608799</v>
      </c>
      <c r="B2161" s="10">
        <v>22909852.325254984</v>
      </c>
      <c r="C2161" s="10">
        <v>23466557.462884698</v>
      </c>
      <c r="D2161" s="10">
        <f t="shared" si="37"/>
        <v>-140496.91543381661</v>
      </c>
    </row>
    <row r="2162" spans="1:4" x14ac:dyDescent="0.2">
      <c r="A2162" s="2">
        <v>42893.291666608799</v>
      </c>
      <c r="B2162" s="10">
        <v>23136429.946466733</v>
      </c>
      <c r="C2162" s="10">
        <v>22754022.253838878</v>
      </c>
      <c r="D2162" s="10">
        <f t="shared" si="37"/>
        <v>-712535.20904581994</v>
      </c>
    </row>
    <row r="2163" spans="1:4" x14ac:dyDescent="0.2">
      <c r="A2163" s="2">
        <v>42894.291666608799</v>
      </c>
      <c r="B2163" s="10">
        <v>22423402.543480638</v>
      </c>
      <c r="C2163" s="10">
        <v>22410979.34297302</v>
      </c>
      <c r="D2163" s="10">
        <f t="shared" si="37"/>
        <v>-343042.9108658582</v>
      </c>
    </row>
    <row r="2164" spans="1:4" x14ac:dyDescent="0.2">
      <c r="A2164" s="2">
        <v>42895.291666608799</v>
      </c>
      <c r="B2164" s="10">
        <v>21752619.394734897</v>
      </c>
      <c r="C2164" s="10">
        <v>22452439.723223925</v>
      </c>
      <c r="D2164" s="10">
        <f t="shared" si="37"/>
        <v>41460.380250904709</v>
      </c>
    </row>
    <row r="2165" spans="1:4" x14ac:dyDescent="0.2">
      <c r="A2165" s="2">
        <v>42896.291666608799</v>
      </c>
      <c r="B2165" s="10">
        <v>22519354.332846589</v>
      </c>
      <c r="C2165" s="10">
        <v>22190757.284114394</v>
      </c>
      <c r="D2165" s="10">
        <f t="shared" si="37"/>
        <v>-261682.4391095303</v>
      </c>
    </row>
    <row r="2166" spans="1:4" x14ac:dyDescent="0.2">
      <c r="A2166" s="2">
        <v>42897.291666608799</v>
      </c>
      <c r="B2166" s="10">
        <v>22518464.269051854</v>
      </c>
      <c r="C2166" s="10">
        <v>21953304.688387655</v>
      </c>
      <c r="D2166" s="10">
        <f t="shared" si="37"/>
        <v>-237452.59572673962</v>
      </c>
    </row>
    <row r="2167" spans="1:4" x14ac:dyDescent="0.2">
      <c r="A2167" s="2">
        <v>42898.291666608799</v>
      </c>
      <c r="B2167" s="10">
        <v>22507150.128063083</v>
      </c>
      <c r="C2167" s="10">
        <v>23038147.80160151</v>
      </c>
      <c r="D2167" s="10">
        <f t="shared" si="37"/>
        <v>1084843.1132138558</v>
      </c>
    </row>
    <row r="2168" spans="1:4" x14ac:dyDescent="0.2">
      <c r="A2168" s="2">
        <v>42899.291666608799</v>
      </c>
      <c r="B2168" s="10">
        <v>23779004.75774876</v>
      </c>
      <c r="C2168" s="10">
        <v>24116459.482492521</v>
      </c>
      <c r="D2168" s="10">
        <f t="shared" si="37"/>
        <v>1078311.6808910109</v>
      </c>
    </row>
    <row r="2169" spans="1:4" x14ac:dyDescent="0.2">
      <c r="A2169" s="2">
        <v>42900.291666608799</v>
      </c>
      <c r="B2169" s="10">
        <v>24077536.01477994</v>
      </c>
      <c r="C2169" s="10">
        <v>23693705.31382817</v>
      </c>
      <c r="D2169" s="10">
        <f t="shared" si="37"/>
        <v>-422754.16866435111</v>
      </c>
    </row>
    <row r="2170" spans="1:4" x14ac:dyDescent="0.2">
      <c r="A2170" s="2">
        <v>42901.291666608799</v>
      </c>
      <c r="B2170" s="10">
        <v>23271604.334551886</v>
      </c>
      <c r="C2170" s="10">
        <v>23078155.007022485</v>
      </c>
      <c r="D2170" s="10">
        <f t="shared" si="37"/>
        <v>-615550.30680568516</v>
      </c>
    </row>
    <row r="2171" spans="1:4" x14ac:dyDescent="0.2">
      <c r="A2171" s="2">
        <v>42902.291666608799</v>
      </c>
      <c r="B2171" s="10">
        <v>22792786.634107262</v>
      </c>
      <c r="C2171" s="10">
        <v>22210823.20584669</v>
      </c>
      <c r="D2171" s="10">
        <f t="shared" si="37"/>
        <v>-867331.8011757955</v>
      </c>
    </row>
    <row r="2172" spans="1:4" x14ac:dyDescent="0.2">
      <c r="A2172" s="2">
        <v>42903.291666608799</v>
      </c>
      <c r="B2172" s="10">
        <v>22240114.762903702</v>
      </c>
      <c r="C2172" s="10">
        <v>22513111.885372367</v>
      </c>
      <c r="D2172" s="10">
        <f t="shared" si="37"/>
        <v>302288.67952567711</v>
      </c>
    </row>
    <row r="2173" spans="1:4" x14ac:dyDescent="0.2">
      <c r="A2173" s="2">
        <v>42904.291666608799</v>
      </c>
      <c r="B2173" s="10">
        <v>22235499.23042886</v>
      </c>
      <c r="C2173" s="10">
        <v>23007374.882783163</v>
      </c>
      <c r="D2173" s="10">
        <f t="shared" si="37"/>
        <v>494262.99741079658</v>
      </c>
    </row>
    <row r="2174" spans="1:4" x14ac:dyDescent="0.2">
      <c r="A2174" s="2">
        <v>42905.291666608799</v>
      </c>
      <c r="B2174" s="10">
        <v>22184543.981564835</v>
      </c>
      <c r="C2174" s="10">
        <v>24867178.895288937</v>
      </c>
      <c r="D2174" s="10">
        <f t="shared" si="37"/>
        <v>1859804.0125057735</v>
      </c>
    </row>
    <row r="2175" spans="1:4" x14ac:dyDescent="0.2">
      <c r="A2175" s="2">
        <v>42906.291666608799</v>
      </c>
      <c r="B2175" s="10">
        <v>25364167.142177492</v>
      </c>
      <c r="C2175" s="10">
        <v>25926173.563995514</v>
      </c>
      <c r="D2175" s="10">
        <f t="shared" si="37"/>
        <v>1058994.6687065773</v>
      </c>
    </row>
    <row r="2176" spans="1:4" x14ac:dyDescent="0.2">
      <c r="A2176" s="2">
        <v>42907.291666608799</v>
      </c>
      <c r="B2176" s="10">
        <v>27046410.054198544</v>
      </c>
      <c r="C2176" s="10">
        <v>25199338</v>
      </c>
      <c r="D2176" s="10">
        <f t="shared" si="37"/>
        <v>-726835.56399551407</v>
      </c>
    </row>
    <row r="2177" spans="1:4" x14ac:dyDescent="0.2">
      <c r="A2177" s="2">
        <v>42908.291666608799</v>
      </c>
      <c r="B2177" s="10">
        <v>24906587.255473774</v>
      </c>
      <c r="C2177" s="10">
        <v>24620464.125071194</v>
      </c>
      <c r="D2177" s="10">
        <f t="shared" si="37"/>
        <v>-578873.87492880598</v>
      </c>
    </row>
    <row r="2178" spans="1:4" x14ac:dyDescent="0.2">
      <c r="A2178" s="2">
        <v>42909.291666608799</v>
      </c>
      <c r="B2178" s="10">
        <v>24360893.783966154</v>
      </c>
      <c r="C2178" s="10">
        <v>23841145.071310535</v>
      </c>
      <c r="D2178" s="10">
        <f t="shared" si="37"/>
        <v>-779319.05376065895</v>
      </c>
    </row>
    <row r="2179" spans="1:4" x14ac:dyDescent="0.2">
      <c r="A2179" s="2">
        <v>42910.291666608799</v>
      </c>
      <c r="B2179" s="10">
        <v>23378495.938745253</v>
      </c>
      <c r="C2179" s="10">
        <v>23813740.076909211</v>
      </c>
      <c r="D2179" s="10">
        <f t="shared" si="37"/>
        <v>-27404.99440132454</v>
      </c>
    </row>
    <row r="2180" spans="1:4" x14ac:dyDescent="0.2">
      <c r="A2180" s="2">
        <v>42911.291666608799</v>
      </c>
      <c r="B2180" s="10">
        <v>23294074.742862757</v>
      </c>
      <c r="C2180" s="10">
        <v>24210335.433502883</v>
      </c>
      <c r="D2180" s="10">
        <f t="shared" si="37"/>
        <v>396595.35659367219</v>
      </c>
    </row>
    <row r="2181" spans="1:4" x14ac:dyDescent="0.2">
      <c r="A2181" s="2">
        <v>42912.291666608799</v>
      </c>
      <c r="B2181" s="10">
        <v>23336796.771748126</v>
      </c>
      <c r="C2181" s="10">
        <v>24181565.667156149</v>
      </c>
      <c r="D2181" s="10">
        <f t="shared" si="37"/>
        <v>-28769.766346734017</v>
      </c>
    </row>
    <row r="2182" spans="1:4" x14ac:dyDescent="0.2">
      <c r="A2182" s="2">
        <v>42913.291666608799</v>
      </c>
      <c r="B2182" s="10">
        <v>23957938.604659677</v>
      </c>
      <c r="C2182" s="10">
        <v>22750532.885566361</v>
      </c>
      <c r="D2182" s="10">
        <f t="shared" si="37"/>
        <v>-1431032.7815897875</v>
      </c>
    </row>
    <row r="2183" spans="1:4" x14ac:dyDescent="0.2">
      <c r="A2183" s="2">
        <v>42914.291666608799</v>
      </c>
      <c r="B2183" s="10">
        <v>22803266.046447128</v>
      </c>
      <c r="C2183" s="10">
        <v>23633118.466343921</v>
      </c>
      <c r="D2183" s="10">
        <f t="shared" si="37"/>
        <v>882585.58077755943</v>
      </c>
    </row>
    <row r="2184" spans="1:4" x14ac:dyDescent="0.2">
      <c r="A2184" s="2">
        <v>42915.291666608799</v>
      </c>
      <c r="B2184" s="10">
        <v>23625760.144774821</v>
      </c>
      <c r="C2184" s="10">
        <v>23712882.660108637</v>
      </c>
      <c r="D2184" s="10">
        <f t="shared" si="37"/>
        <v>79764.193764716387</v>
      </c>
    </row>
    <row r="2185" spans="1:4" x14ac:dyDescent="0.2">
      <c r="A2185" s="2">
        <v>42916.291666608799</v>
      </c>
      <c r="B2185" s="10">
        <v>23479320.174801573</v>
      </c>
      <c r="C2185" s="10">
        <v>23895670.066236217</v>
      </c>
      <c r="D2185" s="10">
        <f t="shared" si="37"/>
        <v>182787.40612757951</v>
      </c>
    </row>
    <row r="2186" spans="1:4" x14ac:dyDescent="0.2">
      <c r="A2186" s="2">
        <v>42917.291666608799</v>
      </c>
      <c r="B2186" s="10">
        <v>23290785.729364134</v>
      </c>
      <c r="C2186" s="10">
        <v>23845430.466841966</v>
      </c>
      <c r="D2186" s="10">
        <f t="shared" si="37"/>
        <v>-50239.599394250661</v>
      </c>
    </row>
    <row r="2187" spans="1:4" x14ac:dyDescent="0.2">
      <c r="A2187" s="2">
        <v>42918.291666608799</v>
      </c>
      <c r="B2187" s="10">
        <v>23290766.845079295</v>
      </c>
      <c r="C2187" s="10">
        <v>22409860.759303614</v>
      </c>
      <c r="D2187" s="10">
        <f t="shared" si="37"/>
        <v>-1435569.7075383514</v>
      </c>
    </row>
    <row r="2188" spans="1:4" x14ac:dyDescent="0.2">
      <c r="A2188" s="2">
        <v>42919.291666608799</v>
      </c>
      <c r="B2188" s="10">
        <v>23269718.190547351</v>
      </c>
      <c r="C2188" s="10">
        <v>22351991.543340102</v>
      </c>
      <c r="D2188" s="10">
        <f t="shared" si="37"/>
        <v>-57869.215963512659</v>
      </c>
    </row>
    <row r="2189" spans="1:4" x14ac:dyDescent="0.2">
      <c r="A2189" s="2">
        <v>42920.291666608799</v>
      </c>
      <c r="B2189" s="10">
        <v>22339670.112123918</v>
      </c>
      <c r="C2189" s="10">
        <v>21967865.369622827</v>
      </c>
      <c r="D2189" s="10">
        <f t="shared" si="37"/>
        <v>-384126.17371727526</v>
      </c>
    </row>
    <row r="2190" spans="1:4" x14ac:dyDescent="0.2">
      <c r="A2190" s="2">
        <v>42921.291666608799</v>
      </c>
      <c r="B2190" s="10">
        <v>22350272.970589168</v>
      </c>
      <c r="C2190" s="10">
        <v>23025266.085596785</v>
      </c>
      <c r="D2190" s="10">
        <f t="shared" si="37"/>
        <v>1057400.7159739584</v>
      </c>
    </row>
    <row r="2191" spans="1:4" x14ac:dyDescent="0.2">
      <c r="A2191" s="2">
        <v>42922.291666608799</v>
      </c>
      <c r="B2191" s="10">
        <v>23938229.810867168</v>
      </c>
      <c r="C2191" s="10">
        <v>25330588.717214435</v>
      </c>
      <c r="D2191" s="10">
        <f t="shared" si="37"/>
        <v>2305322.6316176504</v>
      </c>
    </row>
    <row r="2192" spans="1:4" x14ac:dyDescent="0.2">
      <c r="A2192" s="2">
        <v>42923.291666608799</v>
      </c>
      <c r="B2192" s="10">
        <v>25769554.129559468</v>
      </c>
      <c r="C2192" s="10">
        <v>25740373.002241433</v>
      </c>
      <c r="D2192" s="10">
        <f t="shared" si="37"/>
        <v>409784.28502699733</v>
      </c>
    </row>
    <row r="2193" spans="1:4" x14ac:dyDescent="0.2">
      <c r="A2193" s="2">
        <v>42924.291666608799</v>
      </c>
      <c r="B2193" s="10">
        <v>25886129.923374552</v>
      </c>
      <c r="C2193" s="10">
        <v>24941627.345683936</v>
      </c>
      <c r="D2193" s="10">
        <f t="shared" si="37"/>
        <v>-798745.65655749664</v>
      </c>
    </row>
    <row r="2194" spans="1:4" x14ac:dyDescent="0.2">
      <c r="A2194" s="2">
        <v>42925.291666608799</v>
      </c>
      <c r="B2194" s="10">
        <v>25907370.685276486</v>
      </c>
      <c r="C2194" s="10">
        <v>24702701.739759885</v>
      </c>
      <c r="D2194" s="10">
        <f t="shared" si="37"/>
        <v>-238925.60592405125</v>
      </c>
    </row>
    <row r="2195" spans="1:4" x14ac:dyDescent="0.2">
      <c r="A2195" s="2">
        <v>42926.291666608799</v>
      </c>
      <c r="B2195" s="10">
        <v>25891832.380738307</v>
      </c>
      <c r="C2195" s="10">
        <v>23118867.259534895</v>
      </c>
      <c r="D2195" s="10">
        <f t="shared" si="37"/>
        <v>-1583834.4802249894</v>
      </c>
    </row>
    <row r="2196" spans="1:4" x14ac:dyDescent="0.2">
      <c r="A2196" s="2">
        <v>42927.291666608799</v>
      </c>
      <c r="B2196" s="10">
        <v>22393140.298099309</v>
      </c>
      <c r="C2196" s="10">
        <v>22660896.704052791</v>
      </c>
      <c r="D2196" s="10">
        <f t="shared" si="37"/>
        <v>-457970.55548210442</v>
      </c>
    </row>
    <row r="2197" spans="1:4" x14ac:dyDescent="0.2">
      <c r="A2197" s="2">
        <v>42928.291666608799</v>
      </c>
      <c r="B2197" s="10">
        <v>22738954.322369937</v>
      </c>
      <c r="C2197" s="10">
        <v>22314370.892564885</v>
      </c>
      <c r="D2197" s="10">
        <f t="shared" si="37"/>
        <v>-346525.81148790568</v>
      </c>
    </row>
    <row r="2198" spans="1:4" x14ac:dyDescent="0.2">
      <c r="A2198" s="2">
        <v>42929.291666608799</v>
      </c>
      <c r="B2198" s="10">
        <v>22374830.444729924</v>
      </c>
      <c r="C2198" s="10">
        <v>21868307.742681317</v>
      </c>
      <c r="D2198" s="10">
        <f t="shared" si="37"/>
        <v>-446063.14988356829</v>
      </c>
    </row>
    <row r="2199" spans="1:4" x14ac:dyDescent="0.2">
      <c r="A2199" s="2">
        <v>42930.291666608799</v>
      </c>
      <c r="B2199" s="10">
        <v>21431937.276402581</v>
      </c>
      <c r="C2199" s="10">
        <v>21150209.748355709</v>
      </c>
      <c r="D2199" s="10">
        <f t="shared" si="37"/>
        <v>-718097.99432560802</v>
      </c>
    </row>
    <row r="2200" spans="1:4" x14ac:dyDescent="0.2">
      <c r="A2200" s="2">
        <v>42931.291666608799</v>
      </c>
      <c r="B2200" s="10">
        <v>21259181.636119276</v>
      </c>
      <c r="C2200" s="10">
        <v>21577888.562306847</v>
      </c>
      <c r="D2200" s="10">
        <f t="shared" si="37"/>
        <v>427678.81395113841</v>
      </c>
    </row>
    <row r="2201" spans="1:4" x14ac:dyDescent="0.2">
      <c r="A2201" s="2">
        <v>42932.291666608799</v>
      </c>
      <c r="B2201" s="10">
        <v>21283840.651497103</v>
      </c>
      <c r="C2201" s="10">
        <v>22122862.979054607</v>
      </c>
      <c r="D2201" s="10">
        <f t="shared" si="37"/>
        <v>544974.41674776003</v>
      </c>
    </row>
    <row r="2202" spans="1:4" x14ac:dyDescent="0.2">
      <c r="A2202" s="2">
        <v>42933.291666608799</v>
      </c>
      <c r="B2202" s="10">
        <v>21321703.365533262</v>
      </c>
      <c r="C2202" s="10">
        <v>23337747.428847682</v>
      </c>
      <c r="D2202" s="10">
        <f t="shared" si="37"/>
        <v>1214884.4497930743</v>
      </c>
    </row>
    <row r="2203" spans="1:4" x14ac:dyDescent="0.2">
      <c r="A2203" s="2">
        <v>42934.291666608799</v>
      </c>
      <c r="B2203" s="10">
        <v>22906592.388327591</v>
      </c>
      <c r="C2203" s="10">
        <v>24451585.92451489</v>
      </c>
      <c r="D2203" s="10">
        <f t="shared" si="37"/>
        <v>1113838.495667208</v>
      </c>
    </row>
    <row r="2204" spans="1:4" x14ac:dyDescent="0.2">
      <c r="A2204" s="2">
        <v>42935.291666608799</v>
      </c>
      <c r="B2204" s="10">
        <v>24762278.002226748</v>
      </c>
      <c r="C2204" s="10">
        <v>25558535.032216441</v>
      </c>
      <c r="D2204" s="10">
        <f t="shared" si="37"/>
        <v>1106949.1077015512</v>
      </c>
    </row>
    <row r="2205" spans="1:4" x14ac:dyDescent="0.2">
      <c r="A2205" s="2">
        <v>42936.291666608799</v>
      </c>
      <c r="B2205" s="10">
        <v>25790702.801582728</v>
      </c>
      <c r="C2205" s="10">
        <v>25996446.730902117</v>
      </c>
      <c r="D2205" s="10">
        <f t="shared" si="37"/>
        <v>437911.69868567586</v>
      </c>
    </row>
    <row r="2206" spans="1:4" x14ac:dyDescent="0.2">
      <c r="A2206" s="2">
        <v>42937.291666608799</v>
      </c>
      <c r="B2206" s="10">
        <v>25632238.651491988</v>
      </c>
      <c r="C2206" s="10">
        <v>25663298.464301385</v>
      </c>
      <c r="D2206" s="10">
        <f t="shared" si="37"/>
        <v>-333148.26660073176</v>
      </c>
    </row>
    <row r="2207" spans="1:4" x14ac:dyDescent="0.2">
      <c r="A2207" s="2">
        <v>42938.291666608799</v>
      </c>
      <c r="B2207" s="10">
        <v>25504424.56572016</v>
      </c>
      <c r="C2207" s="10">
        <v>25417927.423074789</v>
      </c>
      <c r="D2207" s="10">
        <f t="shared" si="37"/>
        <v>-245371.04122659564</v>
      </c>
    </row>
    <row r="2208" spans="1:4" x14ac:dyDescent="0.2">
      <c r="A2208" s="2">
        <v>42939.291666608799</v>
      </c>
      <c r="B2208" s="10">
        <v>25468907.377669111</v>
      </c>
      <c r="C2208" s="10">
        <v>24570705.397568081</v>
      </c>
      <c r="D2208" s="10">
        <f t="shared" si="37"/>
        <v>-847222.02550670877</v>
      </c>
    </row>
    <row r="2209" spans="1:4" x14ac:dyDescent="0.2">
      <c r="A2209" s="2">
        <v>42940.291666608799</v>
      </c>
      <c r="B2209" s="10">
        <v>25433390.189618066</v>
      </c>
      <c r="C2209" s="10">
        <v>24347871.761317421</v>
      </c>
      <c r="D2209" s="10">
        <f t="shared" si="37"/>
        <v>-222833.63625065982</v>
      </c>
    </row>
    <row r="2210" spans="1:4" x14ac:dyDescent="0.2">
      <c r="A2210" s="2">
        <v>42941.291666608799</v>
      </c>
      <c r="B2210" s="10">
        <v>24454632.421255931</v>
      </c>
      <c r="C2210" s="10">
        <v>23539955.565197118</v>
      </c>
      <c r="D2210" s="10">
        <f t="shared" si="37"/>
        <v>-807916.19612030312</v>
      </c>
    </row>
    <row r="2211" spans="1:4" x14ac:dyDescent="0.2">
      <c r="A2211" s="2">
        <v>42942.291666608799</v>
      </c>
      <c r="B2211" s="10">
        <v>21864895.388417281</v>
      </c>
      <c r="C2211" s="10">
        <v>22026605</v>
      </c>
      <c r="D2211" s="10">
        <f t="shared" si="37"/>
        <v>-1513350.5651971176</v>
      </c>
    </row>
    <row r="2212" spans="1:4" x14ac:dyDescent="0.2">
      <c r="A2212" s="2">
        <v>42943.291666608799</v>
      </c>
      <c r="B2212" s="10">
        <v>21359720.196000725</v>
      </c>
      <c r="C2212" s="10">
        <v>22452393</v>
      </c>
      <c r="D2212" s="10">
        <f t="shared" si="37"/>
        <v>425788</v>
      </c>
    </row>
    <row r="2213" spans="1:4" x14ac:dyDescent="0.2">
      <c r="A2213" s="2">
        <v>42944.291666608799</v>
      </c>
      <c r="B2213" s="10">
        <v>22242820.688705128</v>
      </c>
      <c r="C2213" s="10">
        <v>23292472</v>
      </c>
      <c r="D2213" s="10">
        <f t="shared" ref="D2213:D2277" si="38">C2213-C2212</f>
        <v>840079</v>
      </c>
    </row>
    <row r="2214" spans="1:4" x14ac:dyDescent="0.2">
      <c r="A2214" s="2">
        <v>42945.291666608799</v>
      </c>
      <c r="B2214" s="10">
        <v>23640707.619768821</v>
      </c>
      <c r="C2214" s="10">
        <v>23531460.702593148</v>
      </c>
      <c r="D2214" s="10">
        <f t="shared" si="38"/>
        <v>238988.70259314775</v>
      </c>
    </row>
    <row r="2215" spans="1:4" x14ac:dyDescent="0.2">
      <c r="A2215" s="2">
        <v>42946.291666608799</v>
      </c>
      <c r="B2215" s="10">
        <v>23605190.431717776</v>
      </c>
      <c r="C2215" s="10">
        <v>23478011.488758769</v>
      </c>
      <c r="D2215" s="10">
        <f t="shared" si="38"/>
        <v>-53449.213834378868</v>
      </c>
    </row>
    <row r="2216" spans="1:4" x14ac:dyDescent="0.2">
      <c r="A2216" s="2">
        <v>42947.291666608799</v>
      </c>
      <c r="B2216" s="10">
        <v>23614736.007280067</v>
      </c>
      <c r="C2216" s="10">
        <v>24021163.246509515</v>
      </c>
      <c r="D2216" s="10">
        <f t="shared" si="38"/>
        <v>543151.75775074586</v>
      </c>
    </row>
    <row r="2217" spans="1:4" x14ac:dyDescent="0.2">
      <c r="A2217" s="2">
        <v>42948.291666608799</v>
      </c>
      <c r="B2217" s="10">
        <v>23571464.66818741</v>
      </c>
      <c r="C2217" s="10">
        <v>24308535.705559749</v>
      </c>
      <c r="D2217" s="10">
        <f t="shared" si="38"/>
        <v>287372.45905023441</v>
      </c>
    </row>
    <row r="2218" spans="1:4" x14ac:dyDescent="0.2">
      <c r="A2218" s="2">
        <v>42949.291666608799</v>
      </c>
      <c r="B2218" s="10">
        <v>24359230.285559751</v>
      </c>
      <c r="C2218" s="10">
        <v>24597989.501971927</v>
      </c>
      <c r="D2218" s="10">
        <f t="shared" si="38"/>
        <v>289453.79641217738</v>
      </c>
    </row>
    <row r="2219" spans="1:4" x14ac:dyDescent="0.2">
      <c r="A2219" s="2">
        <v>42950.291666608799</v>
      </c>
      <c r="B2219" s="10">
        <v>24971676.526266471</v>
      </c>
      <c r="C2219" s="10">
        <v>24270134.133287732</v>
      </c>
      <c r="D2219" s="10">
        <f t="shared" si="38"/>
        <v>-327855.36868419498</v>
      </c>
    </row>
    <row r="2220" spans="1:4" x14ac:dyDescent="0.2">
      <c r="A2220" s="2">
        <v>42951.291666608799</v>
      </c>
      <c r="B2220" s="10">
        <v>24394558.850739211</v>
      </c>
      <c r="C2220" s="10">
        <v>23795145.902934607</v>
      </c>
      <c r="D2220" s="10">
        <f t="shared" si="38"/>
        <v>-474988.23035312444</v>
      </c>
    </row>
    <row r="2221" spans="1:4" x14ac:dyDescent="0.2">
      <c r="A2221" s="2">
        <v>42952.291666608799</v>
      </c>
      <c r="B2221" s="10">
        <v>22811535.540999122</v>
      </c>
      <c r="C2221" s="10">
        <v>21999396.804050237</v>
      </c>
      <c r="D2221" s="10">
        <f t="shared" si="38"/>
        <v>-1795749.0988843702</v>
      </c>
    </row>
    <row r="2222" spans="1:4" x14ac:dyDescent="0.2">
      <c r="A2222" s="2">
        <v>42953.291666608799</v>
      </c>
      <c r="B2222" s="10">
        <v>22796288.761819504</v>
      </c>
      <c r="C2222" s="10">
        <v>21663992.355937432</v>
      </c>
      <c r="D2222" s="10">
        <f t="shared" si="38"/>
        <v>-335404.44811280444</v>
      </c>
    </row>
    <row r="2223" spans="1:4" x14ac:dyDescent="0.2">
      <c r="A2223" s="2">
        <v>42954.291666608799</v>
      </c>
      <c r="B2223" s="10">
        <v>22852152.398751937</v>
      </c>
      <c r="C2223" s="10">
        <v>20740802.534002211</v>
      </c>
      <c r="D2223" s="10">
        <f t="shared" si="38"/>
        <v>-923189.82193522155</v>
      </c>
    </row>
    <row r="2224" spans="1:4" x14ac:dyDescent="0.2">
      <c r="A2224" s="2">
        <v>42955.291666608799</v>
      </c>
      <c r="B2224" s="10">
        <v>20644296.367524266</v>
      </c>
      <c r="C2224" s="10">
        <v>20626268.870411854</v>
      </c>
      <c r="D2224" s="10">
        <f t="shared" si="38"/>
        <v>-114533.66359035671</v>
      </c>
    </row>
    <row r="2225" spans="1:4" x14ac:dyDescent="0.2">
      <c r="A2225" s="2">
        <v>42956.291666608799</v>
      </c>
      <c r="B2225" s="10">
        <v>20583144.402133539</v>
      </c>
      <c r="C2225" s="10">
        <v>20949174.343575988</v>
      </c>
      <c r="D2225" s="10">
        <f t="shared" si="38"/>
        <v>322905.47316413373</v>
      </c>
    </row>
    <row r="2226" spans="1:4" x14ac:dyDescent="0.2">
      <c r="A2226" s="2">
        <v>42957.291666608799</v>
      </c>
      <c r="B2226" s="10">
        <v>20934051.920227904</v>
      </c>
      <c r="C2226" s="10">
        <v>20868181.405330893</v>
      </c>
      <c r="D2226" s="10">
        <f t="shared" si="38"/>
        <v>-80992.938245095313</v>
      </c>
    </row>
    <row r="2227" spans="1:4" x14ac:dyDescent="0.2">
      <c r="A2227" s="2">
        <v>42958.291666608799</v>
      </c>
      <c r="B2227" s="10">
        <v>20157147.790886197</v>
      </c>
      <c r="C2227" s="10">
        <v>21007880.177521866</v>
      </c>
      <c r="D2227" s="10">
        <f t="shared" si="38"/>
        <v>139698.77219097316</v>
      </c>
    </row>
    <row r="2228" spans="1:4" x14ac:dyDescent="0.2">
      <c r="A2228" s="2">
        <v>42959.291666608799</v>
      </c>
      <c r="B2228" s="10">
        <v>20772002.534680292</v>
      </c>
      <c r="C2228" s="10">
        <v>20434526.641124416</v>
      </c>
      <c r="D2228" s="10">
        <f t="shared" si="38"/>
        <v>-573353.53639744967</v>
      </c>
    </row>
    <row r="2229" spans="1:4" x14ac:dyDescent="0.2">
      <c r="A2229" s="2">
        <v>42960.291666608799</v>
      </c>
      <c r="B2229" s="10">
        <v>20772198.939936541</v>
      </c>
      <c r="C2229" s="10">
        <v>21068612.084958225</v>
      </c>
      <c r="D2229" s="10">
        <f t="shared" si="38"/>
        <v>634085.44383380935</v>
      </c>
    </row>
    <row r="2230" spans="1:4" x14ac:dyDescent="0.2">
      <c r="A2230" s="2">
        <v>42961.291666608799</v>
      </c>
      <c r="B2230" s="10">
        <v>20771708.228310373</v>
      </c>
      <c r="C2230" s="10">
        <v>22554960.854848679</v>
      </c>
      <c r="D2230" s="10">
        <f t="shared" si="38"/>
        <v>1486348.7698904537</v>
      </c>
    </row>
    <row r="2231" spans="1:4" x14ac:dyDescent="0.2">
      <c r="A2231" s="2">
        <v>42962.291666608799</v>
      </c>
      <c r="B2231" s="10">
        <v>22463105.562803008</v>
      </c>
      <c r="C2231" s="10">
        <v>23691953.42113563</v>
      </c>
      <c r="D2231" s="10">
        <f t="shared" si="38"/>
        <v>1136992.5662869513</v>
      </c>
    </row>
    <row r="2232" spans="1:4" x14ac:dyDescent="0.2">
      <c r="A2232" s="2">
        <v>42963.291666608799</v>
      </c>
      <c r="B2232" s="10">
        <v>22463813.444192775</v>
      </c>
      <c r="C2232" s="10">
        <v>23977849.520518154</v>
      </c>
      <c r="D2232" s="10">
        <f t="shared" si="38"/>
        <v>285896.09938252345</v>
      </c>
    </row>
    <row r="2233" spans="1:4" x14ac:dyDescent="0.2">
      <c r="A2233" s="2">
        <v>42964.291666608799</v>
      </c>
      <c r="B2233" s="10">
        <v>23644912.216704287</v>
      </c>
      <c r="C2233" s="10">
        <v>23292058.761576667</v>
      </c>
      <c r="D2233" s="10">
        <f t="shared" si="38"/>
        <v>-685790.75894148648</v>
      </c>
    </row>
    <row r="2234" spans="1:4" x14ac:dyDescent="0.2">
      <c r="A2234" s="2">
        <v>42965.291666608799</v>
      </c>
      <c r="B2234" s="10">
        <v>22986944.234686509</v>
      </c>
      <c r="C2234" s="10">
        <v>22390227.936077174</v>
      </c>
      <c r="D2234" s="10">
        <f t="shared" si="38"/>
        <v>-901830.82549949363</v>
      </c>
    </row>
    <row r="2235" spans="1:4" x14ac:dyDescent="0.2">
      <c r="A2235" s="2">
        <v>42966.291666608799</v>
      </c>
      <c r="B2235" s="10">
        <v>22031777.674208071</v>
      </c>
      <c r="C2235" s="10">
        <v>22127061.722576592</v>
      </c>
      <c r="D2235" s="10">
        <f t="shared" si="38"/>
        <v>-263166.21350058168</v>
      </c>
    </row>
    <row r="2236" spans="1:4" x14ac:dyDescent="0.2">
      <c r="A2236" s="2">
        <v>42967.291666608799</v>
      </c>
      <c r="B2236" s="10">
        <v>22050480.521477807</v>
      </c>
      <c r="C2236" s="10">
        <v>22156195.07334749</v>
      </c>
      <c r="D2236" s="10">
        <f t="shared" si="38"/>
        <v>29133.350770898163</v>
      </c>
    </row>
    <row r="2237" spans="1:4" x14ac:dyDescent="0.2">
      <c r="A2237" s="2">
        <v>42968.291666608799</v>
      </c>
      <c r="B2237" s="10">
        <v>22048085.843204852</v>
      </c>
      <c r="C2237" s="10">
        <v>22167245.243661616</v>
      </c>
      <c r="D2237" s="10">
        <f t="shared" si="38"/>
        <v>11050.170314125717</v>
      </c>
    </row>
    <row r="2238" spans="1:4" x14ac:dyDescent="0.2">
      <c r="A2238" s="2">
        <v>42969.291666608799</v>
      </c>
      <c r="B2238" s="10">
        <v>22044430.081440624</v>
      </c>
      <c r="C2238" s="10">
        <v>22285487.573941801</v>
      </c>
      <c r="D2238" s="10">
        <f t="shared" si="38"/>
        <v>118242.33028018475</v>
      </c>
    </row>
    <row r="2239" spans="1:4" x14ac:dyDescent="0.2">
      <c r="A2239" s="2">
        <v>42970.291666608799</v>
      </c>
      <c r="B2239" s="10">
        <v>22515232.777502764</v>
      </c>
      <c r="C2239" s="10">
        <v>23031637.797306966</v>
      </c>
      <c r="D2239" s="10">
        <f t="shared" si="38"/>
        <v>746150.22336516529</v>
      </c>
    </row>
    <row r="2240" spans="1:4" x14ac:dyDescent="0.2">
      <c r="A2240" s="2">
        <v>42971.291666608799</v>
      </c>
      <c r="B2240" s="10">
        <v>22179577.483402714</v>
      </c>
      <c r="C2240" s="10">
        <v>22419056.797803704</v>
      </c>
      <c r="D2240" s="10">
        <f t="shared" si="38"/>
        <v>-612580.99950326234</v>
      </c>
    </row>
    <row r="2241" spans="1:4" x14ac:dyDescent="0.2">
      <c r="A2241" s="2">
        <v>42972.291666608799</v>
      </c>
      <c r="B2241" s="10">
        <v>22465517.876350049</v>
      </c>
      <c r="C2241" s="10">
        <v>22411893.588351652</v>
      </c>
      <c r="D2241" s="10">
        <f t="shared" si="38"/>
        <v>-7163.2094520516694</v>
      </c>
    </row>
    <row r="2242" spans="1:4" x14ac:dyDescent="0.2">
      <c r="A2242" s="2">
        <v>42973.291666608799</v>
      </c>
      <c r="B2242" s="10">
        <v>22147462.040441968</v>
      </c>
      <c r="C2242" s="10">
        <v>23612562.869265199</v>
      </c>
      <c r="D2242" s="10">
        <f t="shared" si="38"/>
        <v>1200669.2809135467</v>
      </c>
    </row>
    <row r="2243" spans="1:4" x14ac:dyDescent="0.2">
      <c r="A2243" s="2">
        <v>42974.291666608799</v>
      </c>
      <c r="B2243" s="10">
        <v>22075932.936582375</v>
      </c>
      <c r="C2243" s="10">
        <v>24087752.835535321</v>
      </c>
      <c r="D2243" s="10">
        <f t="shared" si="38"/>
        <v>475189.96627012268</v>
      </c>
    </row>
    <row r="2244" spans="1:4" x14ac:dyDescent="0.2">
      <c r="A2244" s="2">
        <v>42975.291666608799</v>
      </c>
      <c r="B2244" s="10">
        <v>22092842.721754622</v>
      </c>
      <c r="C2244" s="10">
        <v>23927983.559472628</v>
      </c>
      <c r="D2244" s="10">
        <f t="shared" si="38"/>
        <v>-159769.27606269345</v>
      </c>
    </row>
    <row r="2245" spans="1:4" x14ac:dyDescent="0.2">
      <c r="A2245" s="2">
        <v>42976.291666608799</v>
      </c>
      <c r="B2245" s="10">
        <v>23593527.094114266</v>
      </c>
      <c r="C2245" s="10">
        <v>23280148.514271073</v>
      </c>
      <c r="D2245" s="10">
        <f t="shared" si="38"/>
        <v>-647835.04520155489</v>
      </c>
    </row>
    <row r="2246" spans="1:4" x14ac:dyDescent="0.2">
      <c r="A2246" s="2">
        <v>42977.291666608799</v>
      </c>
      <c r="B2246" s="10">
        <v>22274081.295157418</v>
      </c>
      <c r="C2246" s="10">
        <v>23081048.608649518</v>
      </c>
      <c r="D2246" s="10">
        <f t="shared" si="38"/>
        <v>-199099.9056215547</v>
      </c>
    </row>
    <row r="2247" spans="1:4" x14ac:dyDescent="0.2">
      <c r="A2247" s="2">
        <v>42978.291666608799</v>
      </c>
      <c r="B2247" s="10">
        <v>23089640.84869568</v>
      </c>
      <c r="C2247" s="10">
        <v>23985078.865603149</v>
      </c>
      <c r="D2247" s="10">
        <f t="shared" si="38"/>
        <v>904030.2569536306</v>
      </c>
    </row>
    <row r="2248" spans="1:4" x14ac:dyDescent="0.2">
      <c r="A2248" s="2">
        <v>42979.291666608799</v>
      </c>
      <c r="B2248" s="10">
        <v>24180597.455068711</v>
      </c>
      <c r="C2248" s="10">
        <v>23952575.744889837</v>
      </c>
      <c r="D2248" s="10">
        <f t="shared" si="38"/>
        <v>-32503.120713312179</v>
      </c>
    </row>
    <row r="2249" spans="1:4" x14ac:dyDescent="0.2">
      <c r="A2249" s="2">
        <v>42980.291666608799</v>
      </c>
      <c r="B2249" s="10">
        <v>23868533.831016283</v>
      </c>
      <c r="C2249" s="10">
        <v>23068145.825442839</v>
      </c>
      <c r="D2249" s="10">
        <f t="shared" si="38"/>
        <v>-884429.91944699734</v>
      </c>
    </row>
    <row r="2250" spans="1:4" x14ac:dyDescent="0.2">
      <c r="A2250" s="2">
        <v>42981.291666608799</v>
      </c>
      <c r="B2250" s="10">
        <v>23898694.951460596</v>
      </c>
      <c r="C2250" s="10">
        <v>21892702.801070374</v>
      </c>
      <c r="D2250" s="10">
        <f t="shared" si="38"/>
        <v>-1175443.0243724659</v>
      </c>
    </row>
    <row r="2251" spans="1:4" x14ac:dyDescent="0.2">
      <c r="A2251" s="2">
        <v>42982.291666608799</v>
      </c>
      <c r="B2251" s="10">
        <v>23934942.309511587</v>
      </c>
      <c r="C2251" s="10">
        <v>21716402.624885932</v>
      </c>
      <c r="D2251" s="10">
        <f t="shared" si="38"/>
        <v>-176300.17618444189</v>
      </c>
    </row>
    <row r="2252" spans="1:4" x14ac:dyDescent="0.2">
      <c r="A2252" s="2">
        <v>42983.291666608799</v>
      </c>
      <c r="B2252" s="10">
        <v>21824477.594460942</v>
      </c>
      <c r="C2252" s="10">
        <v>21922126.250274871</v>
      </c>
      <c r="D2252" s="10">
        <f t="shared" si="38"/>
        <v>205723.62538893893</v>
      </c>
    </row>
    <row r="2253" spans="1:4" x14ac:dyDescent="0.2">
      <c r="A2253" s="2">
        <v>42984.291666608799</v>
      </c>
      <c r="B2253" s="10">
        <v>21316450.403331142</v>
      </c>
      <c r="C2253" s="10">
        <v>21737616.799941387</v>
      </c>
      <c r="D2253" s="10">
        <f t="shared" si="38"/>
        <v>-184509.45033348352</v>
      </c>
    </row>
    <row r="2254" spans="1:4" x14ac:dyDescent="0.2">
      <c r="A2254" s="2">
        <v>42985.291666608799</v>
      </c>
      <c r="B2254" s="10">
        <v>21926350.324654266</v>
      </c>
      <c r="C2254" s="10">
        <v>22018309.580867797</v>
      </c>
      <c r="D2254" s="10">
        <f t="shared" si="38"/>
        <v>280692.78092641011</v>
      </c>
    </row>
    <row r="2255" spans="1:4" x14ac:dyDescent="0.2">
      <c r="A2255" s="2">
        <v>42986.291666608799</v>
      </c>
      <c r="B2255" s="10">
        <v>22046127.361052983</v>
      </c>
      <c r="C2255" s="10">
        <v>21801758.962306153</v>
      </c>
      <c r="D2255" s="10">
        <f t="shared" si="38"/>
        <v>-216550.61856164411</v>
      </c>
    </row>
    <row r="2256" spans="1:4" x14ac:dyDescent="0.2">
      <c r="A2256" s="2">
        <v>42987.291666608799</v>
      </c>
      <c r="B2256" s="10">
        <v>21465353.54322413</v>
      </c>
      <c r="C2256" s="10">
        <v>21330629.237611167</v>
      </c>
      <c r="D2256" s="10">
        <f t="shared" si="38"/>
        <v>-471129.7246949859</v>
      </c>
    </row>
    <row r="2257" spans="1:4" x14ac:dyDescent="0.2">
      <c r="A2257" s="2">
        <v>42988.291666608799</v>
      </c>
      <c r="B2257" s="10">
        <v>21427593.793811575</v>
      </c>
      <c r="C2257" s="10">
        <v>21773182.937522858</v>
      </c>
      <c r="D2257" s="10">
        <f t="shared" si="38"/>
        <v>442553.69991169125</v>
      </c>
    </row>
    <row r="2258" spans="1:4" x14ac:dyDescent="0.2">
      <c r="A2258" s="2">
        <v>42989.291666608799</v>
      </c>
      <c r="B2258" s="10">
        <v>21428448.868347213</v>
      </c>
      <c r="C2258" s="10">
        <v>19959130.117501874</v>
      </c>
      <c r="D2258" s="10">
        <f t="shared" si="38"/>
        <v>-1814052.8200209849</v>
      </c>
    </row>
    <row r="2259" spans="1:4" x14ac:dyDescent="0.2">
      <c r="A2259" s="2">
        <v>42990.291666608799</v>
      </c>
      <c r="B2259" s="10">
        <v>19717392.854100607</v>
      </c>
      <c r="C2259" s="10">
        <v>20533562.453727704</v>
      </c>
      <c r="D2259" s="10">
        <f t="shared" si="38"/>
        <v>574432.33622583002</v>
      </c>
    </row>
    <row r="2260" spans="1:4" x14ac:dyDescent="0.2">
      <c r="A2260" s="2">
        <v>42991.291666608799</v>
      </c>
      <c r="B2260" s="10">
        <v>21022308.454493456</v>
      </c>
      <c r="C2260" s="10">
        <v>21037432.841883801</v>
      </c>
      <c r="D2260" s="10">
        <f t="shared" si="38"/>
        <v>503870.38815609738</v>
      </c>
    </row>
    <row r="2261" spans="1:4" x14ac:dyDescent="0.2">
      <c r="A2261" s="2">
        <v>42992.291666608799</v>
      </c>
      <c r="B2261" s="10">
        <v>21244945.192758676</v>
      </c>
      <c r="C2261" s="10">
        <v>21034453.709106404</v>
      </c>
      <c r="D2261" s="10">
        <f t="shared" si="38"/>
        <v>-2979.1327773965895</v>
      </c>
    </row>
    <row r="2262" spans="1:4" x14ac:dyDescent="0.2">
      <c r="A2262" s="2">
        <v>42993.291666608799</v>
      </c>
      <c r="B2262" s="10">
        <v>21150952.128890362</v>
      </c>
      <c r="C2262" s="10">
        <v>20914321.244938444</v>
      </c>
      <c r="D2262" s="10">
        <f t="shared" si="38"/>
        <v>-120132.46416795999</v>
      </c>
    </row>
    <row r="2263" spans="1:4" x14ac:dyDescent="0.2">
      <c r="A2263" s="2">
        <v>42994.291666608799</v>
      </c>
      <c r="B2263" s="10">
        <v>20900237.25243457</v>
      </c>
      <c r="C2263" s="10">
        <v>21015708.352826256</v>
      </c>
      <c r="D2263" s="10">
        <f t="shared" si="38"/>
        <v>101387.10788781196</v>
      </c>
    </row>
    <row r="2264" spans="1:4" x14ac:dyDescent="0.2">
      <c r="A2264" s="2">
        <v>42995.291666608799</v>
      </c>
      <c r="B2264" s="10">
        <v>20940000.560882069</v>
      </c>
      <c r="C2264" s="10">
        <v>21044142.176636491</v>
      </c>
      <c r="D2264" s="10">
        <f t="shared" si="38"/>
        <v>28433.823810234666</v>
      </c>
    </row>
    <row r="2265" spans="1:4" x14ac:dyDescent="0.2">
      <c r="A2265" s="2">
        <v>42996.291666608799</v>
      </c>
      <c r="B2265" s="10">
        <v>21000132.769515298</v>
      </c>
      <c r="C2265" s="10">
        <v>21556845.574146248</v>
      </c>
      <c r="D2265" s="10">
        <f t="shared" si="38"/>
        <v>512703.39750975743</v>
      </c>
    </row>
    <row r="2266" spans="1:4" x14ac:dyDescent="0.2">
      <c r="A2266" s="2">
        <v>42997.291666608799</v>
      </c>
      <c r="B2266" s="10">
        <v>21583671.846452992</v>
      </c>
      <c r="C2266" s="10">
        <v>22309821.750026606</v>
      </c>
      <c r="D2266" s="10">
        <f t="shared" si="38"/>
        <v>752976.17588035762</v>
      </c>
    </row>
    <row r="2267" spans="1:4" x14ac:dyDescent="0.2">
      <c r="A2267" s="2">
        <v>42998.291666608799</v>
      </c>
      <c r="B2267" s="10">
        <v>22247182.389120005</v>
      </c>
      <c r="C2267" s="10">
        <v>22314187.902848534</v>
      </c>
      <c r="D2267" s="10">
        <f t="shared" si="38"/>
        <v>4366.1528219282627</v>
      </c>
    </row>
    <row r="2268" spans="1:4" x14ac:dyDescent="0.2">
      <c r="A2268" s="2">
        <v>42999.291666608799</v>
      </c>
      <c r="B2268" s="10">
        <v>22367513.345871679</v>
      </c>
      <c r="C2268" s="10">
        <v>22571507.389471233</v>
      </c>
      <c r="D2268" s="10">
        <f t="shared" si="38"/>
        <v>257319.48662269861</v>
      </c>
    </row>
    <row r="2269" spans="1:4" x14ac:dyDescent="0.2">
      <c r="A2269" s="2">
        <v>43000.291666608799</v>
      </c>
      <c r="B2269" s="10">
        <v>23475226.951868344</v>
      </c>
      <c r="C2269" s="10">
        <v>24037464.629099671</v>
      </c>
      <c r="D2269" s="10">
        <f t="shared" si="38"/>
        <v>1465957.2396284379</v>
      </c>
    </row>
    <row r="2270" spans="1:4" x14ac:dyDescent="0.2">
      <c r="A2270" s="2">
        <v>43001.291666608799</v>
      </c>
      <c r="B2270" s="10">
        <v>24321206.824292161</v>
      </c>
      <c r="C2270" s="10">
        <v>25040956.496442989</v>
      </c>
      <c r="D2270" s="10">
        <f t="shared" si="38"/>
        <v>1003491.8673433177</v>
      </c>
    </row>
    <row r="2271" spans="1:4" x14ac:dyDescent="0.2">
      <c r="A2271" s="2">
        <v>43002.291666608799</v>
      </c>
      <c r="B2271" s="10">
        <v>24268679.238541789</v>
      </c>
      <c r="C2271" s="10">
        <v>25239288.306397207</v>
      </c>
      <c r="D2271" s="10">
        <f t="shared" si="38"/>
        <v>198331.80995421857</v>
      </c>
    </row>
    <row r="2272" spans="1:4" x14ac:dyDescent="0.2">
      <c r="A2272" s="2">
        <v>43003.291666608799</v>
      </c>
      <c r="B2272" s="10">
        <v>24243061.401069067</v>
      </c>
      <c r="C2272" s="10">
        <v>25128531.490031779</v>
      </c>
      <c r="D2272" s="10">
        <f t="shared" si="38"/>
        <v>-110756.81636542827</v>
      </c>
    </row>
    <row r="2273" spans="1:4" x14ac:dyDescent="0.2">
      <c r="A2273" s="2">
        <v>43004.291666608799</v>
      </c>
      <c r="B2273" s="10">
        <v>24966469.017585944</v>
      </c>
      <c r="C2273" s="10">
        <v>24259097.383730453</v>
      </c>
      <c r="D2273" s="10">
        <f t="shared" si="38"/>
        <v>-869434.1063013263</v>
      </c>
    </row>
    <row r="2274" spans="1:4" x14ac:dyDescent="0.2">
      <c r="A2274" s="2">
        <v>43005.291666608799</v>
      </c>
      <c r="B2274" s="10">
        <v>23312507.048273563</v>
      </c>
      <c r="C2274" s="10">
        <v>23746866.741189118</v>
      </c>
      <c r="D2274" s="10">
        <f t="shared" si="38"/>
        <v>-512230.64254133403</v>
      </c>
    </row>
    <row r="2275" spans="1:4" x14ac:dyDescent="0.2">
      <c r="A2275" s="2">
        <v>43006.291666608799</v>
      </c>
      <c r="B2275" s="10">
        <v>22588373.71384472</v>
      </c>
      <c r="C2275" s="10">
        <v>23442243.010954279</v>
      </c>
      <c r="D2275" s="10">
        <f t="shared" si="38"/>
        <v>-304623.73023483902</v>
      </c>
    </row>
    <row r="2276" spans="1:4" x14ac:dyDescent="0.2">
      <c r="A2276" s="2">
        <v>43007.291666608799</v>
      </c>
      <c r="B2276" s="10">
        <v>23344349.024203613</v>
      </c>
      <c r="C2276" s="10">
        <v>24255507.335350003</v>
      </c>
      <c r="D2276" s="10">
        <f t="shared" si="38"/>
        <v>813264.32439572364</v>
      </c>
    </row>
    <row r="2277" spans="1:4" x14ac:dyDescent="0.2">
      <c r="A2277" s="2">
        <v>43008.291666608799</v>
      </c>
      <c r="B2277" s="10">
        <v>24306154.912146211</v>
      </c>
      <c r="C2277" s="10">
        <v>24394516.745634921</v>
      </c>
      <c r="D2277" s="10">
        <f t="shared" si="38"/>
        <v>139009.4102849178</v>
      </c>
    </row>
    <row r="2278" spans="1:4" x14ac:dyDescent="0.2">
      <c r="A2278" s="2">
        <v>43009.291666608799</v>
      </c>
      <c r="B2278" s="10">
        <v>24264381.036899671</v>
      </c>
      <c r="C2278" s="10">
        <v>23781102.871017773</v>
      </c>
      <c r="D2278" s="10">
        <f t="shared" ref="D2278:D2341" si="39">C2278-C2277</f>
        <v>-613413.87461714819</v>
      </c>
    </row>
    <row r="2279" spans="1:4" x14ac:dyDescent="0.2">
      <c r="A2279" s="2">
        <v>43010.291666608799</v>
      </c>
      <c r="B2279" s="10">
        <v>24252656.52044446</v>
      </c>
      <c r="C2279" s="10">
        <v>23425905.648573071</v>
      </c>
      <c r="D2279" s="10">
        <f t="shared" si="39"/>
        <v>-355197.22244470194</v>
      </c>
    </row>
    <row r="2280" spans="1:4" x14ac:dyDescent="0.2">
      <c r="A2280" s="2">
        <v>43011.291666608799</v>
      </c>
      <c r="B2280" s="10">
        <v>23620962.306085743</v>
      </c>
      <c r="C2280" s="10">
        <v>23635744.02768299</v>
      </c>
      <c r="D2280" s="10">
        <f t="shared" si="39"/>
        <v>209838.37910991907</v>
      </c>
    </row>
    <row r="2281" spans="1:4" x14ac:dyDescent="0.2">
      <c r="A2281" s="2">
        <v>43012.291666608799</v>
      </c>
      <c r="B2281" s="10">
        <v>23686546.626556344</v>
      </c>
      <c r="C2281" s="10">
        <v>24212958.131467078</v>
      </c>
      <c r="D2281" s="10">
        <f t="shared" si="39"/>
        <v>577214.10378408805</v>
      </c>
    </row>
    <row r="2282" spans="1:4" x14ac:dyDescent="0.2">
      <c r="A2282" s="2">
        <v>43013.291666608799</v>
      </c>
      <c r="B2282" s="10">
        <v>24529071.89396397</v>
      </c>
      <c r="C2282" s="10">
        <v>23842347.617511582</v>
      </c>
      <c r="D2282" s="10">
        <f t="shared" si="39"/>
        <v>-370610.51395549625</v>
      </c>
    </row>
    <row r="2283" spans="1:4" x14ac:dyDescent="0.2">
      <c r="A2283" s="2">
        <v>43014.291666608799</v>
      </c>
      <c r="B2283" s="10">
        <v>23865909.772269573</v>
      </c>
      <c r="C2283" s="10">
        <v>24413509.840377688</v>
      </c>
      <c r="D2283" s="10">
        <f t="shared" si="39"/>
        <v>571162.22286610678</v>
      </c>
    </row>
    <row r="2284" spans="1:4" x14ac:dyDescent="0.2">
      <c r="A2284" s="2">
        <v>43015.291666608799</v>
      </c>
      <c r="B2284" s="10">
        <v>24312069.27236174</v>
      </c>
      <c r="C2284" s="10">
        <v>24483344.461136196</v>
      </c>
      <c r="D2284" s="10">
        <f t="shared" si="39"/>
        <v>69834.620758507401</v>
      </c>
    </row>
    <row r="2285" spans="1:4" x14ac:dyDescent="0.2">
      <c r="A2285" s="2">
        <v>43016.291666608799</v>
      </c>
      <c r="B2285" s="10">
        <v>24230800.330857303</v>
      </c>
      <c r="C2285" s="10">
        <v>24787548.240636021</v>
      </c>
      <c r="D2285" s="10">
        <f t="shared" si="39"/>
        <v>304203.77949982509</v>
      </c>
    </row>
    <row r="2286" spans="1:4" x14ac:dyDescent="0.2">
      <c r="A2286" s="2">
        <v>43017.291666608799</v>
      </c>
      <c r="B2286" s="10">
        <v>24219713.601909958</v>
      </c>
      <c r="C2286" s="10">
        <v>24470678.450238954</v>
      </c>
      <c r="D2286" s="10">
        <f t="shared" si="39"/>
        <v>-316869.79039706662</v>
      </c>
    </row>
    <row r="2287" spans="1:4" x14ac:dyDescent="0.2">
      <c r="A2287" s="2">
        <v>43018.291666608799</v>
      </c>
      <c r="B2287" s="10">
        <v>24003891.562366299</v>
      </c>
      <c r="C2287" s="10">
        <v>23919347.852839086</v>
      </c>
      <c r="D2287" s="10">
        <f t="shared" si="39"/>
        <v>-551330.59739986807</v>
      </c>
    </row>
    <row r="2288" spans="1:4" x14ac:dyDescent="0.2">
      <c r="A2288" s="2">
        <v>43019.291666608799</v>
      </c>
      <c r="B2288" s="10">
        <v>23489418.201877102</v>
      </c>
      <c r="C2288" s="10">
        <v>24366413.8839182</v>
      </c>
      <c r="D2288" s="10">
        <f t="shared" si="39"/>
        <v>447066.03107911348</v>
      </c>
    </row>
    <row r="2289" spans="1:4" x14ac:dyDescent="0.2">
      <c r="A2289" s="2">
        <v>43020.291666608799</v>
      </c>
      <c r="B2289" s="10">
        <v>24488981.443851873</v>
      </c>
      <c r="C2289" s="10">
        <v>24294077.664396051</v>
      </c>
      <c r="D2289" s="10">
        <f t="shared" si="39"/>
        <v>-72336.219522148371</v>
      </c>
    </row>
    <row r="2290" spans="1:4" x14ac:dyDescent="0.2">
      <c r="A2290" s="2">
        <v>43021.291666608799</v>
      </c>
      <c r="B2290" s="10">
        <v>23890736.79741931</v>
      </c>
      <c r="C2290" s="10">
        <v>23880258.854949571</v>
      </c>
      <c r="D2290" s="10">
        <f t="shared" si="39"/>
        <v>-413818.80944648013</v>
      </c>
    </row>
    <row r="2291" spans="1:4" x14ac:dyDescent="0.2">
      <c r="A2291" s="2">
        <v>43022.291666608799</v>
      </c>
      <c r="B2291" s="10">
        <v>23953011.935788855</v>
      </c>
      <c r="C2291" s="10">
        <v>24763713.711925007</v>
      </c>
      <c r="D2291" s="10">
        <f t="shared" si="39"/>
        <v>883454.85697543621</v>
      </c>
    </row>
    <row r="2292" spans="1:4" x14ac:dyDescent="0.2">
      <c r="A2292" s="2">
        <v>43023.291666608799</v>
      </c>
      <c r="B2292" s="10">
        <v>23953011.935788859</v>
      </c>
      <c r="C2292" s="10">
        <v>24953767.771426074</v>
      </c>
      <c r="D2292" s="10">
        <f t="shared" si="39"/>
        <v>190054.0595010668</v>
      </c>
    </row>
    <row r="2293" spans="1:4" x14ac:dyDescent="0.2">
      <c r="A2293" s="2">
        <v>43024.291666608799</v>
      </c>
      <c r="B2293" s="10">
        <v>23953011.935788855</v>
      </c>
      <c r="C2293" s="10">
        <v>25334489.893088203</v>
      </c>
      <c r="D2293" s="10">
        <f t="shared" si="39"/>
        <v>380722.12166212872</v>
      </c>
    </row>
    <row r="2294" spans="1:4" x14ac:dyDescent="0.2">
      <c r="A2294" s="2">
        <v>43025.291666608799</v>
      </c>
      <c r="B2294" s="10">
        <v>25285243.130697943</v>
      </c>
      <c r="C2294" s="10">
        <v>25927106.637233309</v>
      </c>
      <c r="D2294" s="10">
        <f t="shared" si="39"/>
        <v>592616.74414510652</v>
      </c>
    </row>
    <row r="2295" spans="1:4" x14ac:dyDescent="0.2">
      <c r="A2295" s="2">
        <v>43026.291666608799</v>
      </c>
      <c r="B2295" s="10">
        <v>26062706.270865314</v>
      </c>
      <c r="C2295" s="10">
        <v>25715756.696437482</v>
      </c>
      <c r="D2295" s="10">
        <f t="shared" si="39"/>
        <v>-211349.94079582766</v>
      </c>
    </row>
    <row r="2296" spans="1:4" x14ac:dyDescent="0.2">
      <c r="A2296" s="2">
        <v>43027.291666608799</v>
      </c>
      <c r="B2296" s="10">
        <v>25701967.983994719</v>
      </c>
      <c r="C2296" s="10">
        <v>25501653.790359885</v>
      </c>
      <c r="D2296" s="10">
        <f t="shared" si="39"/>
        <v>-214102.90607759729</v>
      </c>
    </row>
    <row r="2297" spans="1:4" x14ac:dyDescent="0.2">
      <c r="A2297" s="2">
        <v>43028.291666608799</v>
      </c>
      <c r="B2297" s="10">
        <v>25202596.258409571</v>
      </c>
      <c r="C2297" s="10">
        <v>24667572.817875899</v>
      </c>
      <c r="D2297" s="10">
        <f t="shared" si="39"/>
        <v>-834080.97248398513</v>
      </c>
    </row>
    <row r="2298" spans="1:4" x14ac:dyDescent="0.2">
      <c r="A2298" s="2">
        <v>43029.291666608799</v>
      </c>
      <c r="B2298" s="10">
        <v>24558985.404627588</v>
      </c>
      <c r="C2298" s="10">
        <v>23858650.263620604</v>
      </c>
      <c r="D2298" s="10">
        <f t="shared" si="39"/>
        <v>-808922.55425529554</v>
      </c>
    </row>
    <row r="2299" spans="1:4" x14ac:dyDescent="0.2">
      <c r="A2299" s="2">
        <v>43030.291666608799</v>
      </c>
      <c r="B2299" s="10">
        <v>24538180.7309465</v>
      </c>
      <c r="C2299" s="10">
        <v>23668068.714820888</v>
      </c>
      <c r="D2299" s="10">
        <f t="shared" si="39"/>
        <v>-190581.54879971594</v>
      </c>
    </row>
    <row r="2300" spans="1:4" x14ac:dyDescent="0.2">
      <c r="A2300" s="2">
        <v>43031.291666608799</v>
      </c>
      <c r="B2300" s="10">
        <v>24546987.509119082</v>
      </c>
      <c r="C2300" s="10">
        <v>23882734.46979415</v>
      </c>
      <c r="D2300" s="10">
        <f t="shared" si="39"/>
        <v>214665.75497326255</v>
      </c>
    </row>
    <row r="2301" spans="1:4" x14ac:dyDescent="0.2">
      <c r="A2301" s="2">
        <v>43032.291666608799</v>
      </c>
      <c r="B2301" s="10">
        <v>23816966.623005882</v>
      </c>
      <c r="C2301" s="10">
        <v>24191174.403168067</v>
      </c>
      <c r="D2301" s="10">
        <f t="shared" si="39"/>
        <v>308439.93337391689</v>
      </c>
    </row>
    <row r="2302" spans="1:4" x14ac:dyDescent="0.2">
      <c r="A2302" s="2">
        <v>43033.291666608799</v>
      </c>
      <c r="B2302" s="10">
        <v>24971032.554791875</v>
      </c>
      <c r="C2302" s="10">
        <v>24286817.84171541</v>
      </c>
      <c r="D2302" s="10">
        <f t="shared" si="39"/>
        <v>95643.438547343016</v>
      </c>
    </row>
    <row r="2303" spans="1:4" x14ac:dyDescent="0.2">
      <c r="A2303" s="2">
        <v>43034.291666608799</v>
      </c>
      <c r="B2303" s="10">
        <v>24233208.46118914</v>
      </c>
      <c r="C2303" s="10">
        <v>24213919.19639311</v>
      </c>
      <c r="D2303" s="10">
        <f t="shared" si="39"/>
        <v>-72898.645322300494</v>
      </c>
    </row>
    <row r="2304" spans="1:4" x14ac:dyDescent="0.2">
      <c r="A2304" s="2">
        <v>43035.291666608799</v>
      </c>
      <c r="B2304" s="10">
        <v>24492364.434119921</v>
      </c>
      <c r="C2304" s="10">
        <v>24423531.466900256</v>
      </c>
      <c r="D2304" s="10">
        <f t="shared" si="39"/>
        <v>209612.27050714567</v>
      </c>
    </row>
    <row r="2305" spans="1:4" x14ac:dyDescent="0.2">
      <c r="A2305" s="2">
        <v>43036.291666608799</v>
      </c>
      <c r="B2305" s="10">
        <v>24494345.711460568</v>
      </c>
      <c r="C2305" s="10">
        <v>24730791.74010206</v>
      </c>
      <c r="D2305" s="10">
        <f t="shared" si="39"/>
        <v>307260.27320180461</v>
      </c>
    </row>
    <row r="2306" spans="1:4" x14ac:dyDescent="0.2">
      <c r="A2306" s="2">
        <v>43037.291666608799</v>
      </c>
      <c r="B2306" s="10">
        <v>24498919.765785046</v>
      </c>
      <c r="C2306" s="10">
        <v>24776161.418452881</v>
      </c>
      <c r="D2306" s="10">
        <f t="shared" si="39"/>
        <v>45369.678350821137</v>
      </c>
    </row>
    <row r="2307" spans="1:4" x14ac:dyDescent="0.2">
      <c r="A2307" s="2">
        <v>43038.291666608799</v>
      </c>
      <c r="B2307" s="10">
        <v>24499743.13008932</v>
      </c>
      <c r="C2307" s="10">
        <v>24774690.05478416</v>
      </c>
      <c r="D2307" s="10">
        <f t="shared" si="39"/>
        <v>-1471.3636687211692</v>
      </c>
    </row>
    <row r="2308" spans="1:4" x14ac:dyDescent="0.2">
      <c r="A2308" s="2">
        <v>43039.291666608799</v>
      </c>
      <c r="B2308" s="10">
        <v>24970626.00270788</v>
      </c>
      <c r="C2308" s="10">
        <v>24565984.660090987</v>
      </c>
      <c r="D2308" s="10">
        <f t="shared" si="39"/>
        <v>-208705.39469317347</v>
      </c>
    </row>
    <row r="2309" spans="1:4" x14ac:dyDescent="0.2">
      <c r="A2309" s="2">
        <v>43040.291666608799</v>
      </c>
      <c r="B2309" s="10">
        <v>24640187.791619889</v>
      </c>
      <c r="C2309" s="10">
        <v>24552578.765975386</v>
      </c>
      <c r="D2309" s="10">
        <f t="shared" si="39"/>
        <v>-13405.894115600735</v>
      </c>
    </row>
    <row r="2310" spans="1:4" x14ac:dyDescent="0.2">
      <c r="A2310" s="2">
        <v>43041.291666608799</v>
      </c>
      <c r="B2310" s="10">
        <v>24705094.602720812</v>
      </c>
      <c r="C2310" s="10">
        <v>24057004.2764915</v>
      </c>
      <c r="D2310" s="10">
        <f t="shared" si="39"/>
        <v>-495574.48948388547</v>
      </c>
    </row>
    <row r="2311" spans="1:4" x14ac:dyDescent="0.2">
      <c r="A2311" s="2">
        <v>43042.291666608799</v>
      </c>
      <c r="B2311" s="10">
        <v>23134853.461038731</v>
      </c>
      <c r="C2311" s="10">
        <v>22822240.023490544</v>
      </c>
      <c r="D2311" s="10">
        <f t="shared" si="39"/>
        <v>-1234764.253000956</v>
      </c>
    </row>
    <row r="2312" spans="1:4" x14ac:dyDescent="0.2">
      <c r="A2312" s="2">
        <v>43043.291666608799</v>
      </c>
      <c r="B2312" s="10">
        <v>22804237.468801308</v>
      </c>
      <c r="C2312" s="10">
        <v>22239125.369650286</v>
      </c>
      <c r="D2312" s="10">
        <f t="shared" si="39"/>
        <v>-583114.65384025872</v>
      </c>
    </row>
    <row r="2313" spans="1:4" x14ac:dyDescent="0.2">
      <c r="A2313" s="2">
        <v>43044.291666608799</v>
      </c>
      <c r="B2313" s="10">
        <v>22930317.192916531</v>
      </c>
      <c r="C2313" s="10">
        <v>22442468.854578555</v>
      </c>
      <c r="D2313" s="10">
        <f t="shared" si="39"/>
        <v>203343.48492826894</v>
      </c>
    </row>
    <row r="2314" spans="1:4" x14ac:dyDescent="0.2">
      <c r="A2314" s="2">
        <v>43045.291666608799</v>
      </c>
      <c r="B2314" s="10">
        <v>22931218.354514033</v>
      </c>
      <c r="C2314" s="10">
        <v>22664511.288677346</v>
      </c>
      <c r="D2314" s="10">
        <f t="shared" si="39"/>
        <v>222042.43409879133</v>
      </c>
    </row>
    <row r="2315" spans="1:4" x14ac:dyDescent="0.2">
      <c r="A2315" s="2">
        <v>43046.291666608799</v>
      </c>
      <c r="B2315" s="10">
        <v>22641974.049370542</v>
      </c>
      <c r="C2315" s="10">
        <v>22795398.088207271</v>
      </c>
      <c r="D2315" s="10">
        <f t="shared" si="39"/>
        <v>130886.79952992499</v>
      </c>
    </row>
    <row r="2316" spans="1:4" x14ac:dyDescent="0.2">
      <c r="A2316" s="2">
        <v>43047.291666608799</v>
      </c>
      <c r="B2316" s="10">
        <v>22822105.011876725</v>
      </c>
      <c r="C2316" s="10">
        <v>23032554.547790669</v>
      </c>
      <c r="D2316" s="10">
        <f t="shared" si="39"/>
        <v>237156.45958339795</v>
      </c>
    </row>
    <row r="2317" spans="1:4" x14ac:dyDescent="0.2">
      <c r="A2317" s="2">
        <v>43048.291666608799</v>
      </c>
      <c r="B2317" s="10">
        <v>23943351.572349377</v>
      </c>
      <c r="C2317" s="10">
        <v>24062614.473285083</v>
      </c>
      <c r="D2317" s="10">
        <f t="shared" si="39"/>
        <v>1030059.9254944138</v>
      </c>
    </row>
    <row r="2318" spans="1:4" x14ac:dyDescent="0.2">
      <c r="A2318" s="2">
        <v>43049.291666608799</v>
      </c>
      <c r="B2318" s="10">
        <v>24621494.590686202</v>
      </c>
      <c r="C2318" s="10">
        <v>24716593.734857962</v>
      </c>
      <c r="D2318" s="10">
        <f t="shared" si="39"/>
        <v>653979.26157287881</v>
      </c>
    </row>
    <row r="2319" spans="1:4" x14ac:dyDescent="0.2">
      <c r="A2319" s="2">
        <v>43050.291666608799</v>
      </c>
      <c r="B2319" s="10">
        <v>25558771.252816543</v>
      </c>
      <c r="C2319" s="10">
        <v>25497955.03237617</v>
      </c>
      <c r="D2319" s="10">
        <f t="shared" si="39"/>
        <v>781361.29751820862</v>
      </c>
    </row>
    <row r="2320" spans="1:4" x14ac:dyDescent="0.2">
      <c r="A2320" s="2">
        <v>43051.291666608799</v>
      </c>
      <c r="B2320" s="10">
        <v>25539054.603986673</v>
      </c>
      <c r="C2320" s="10">
        <v>25902306.484186035</v>
      </c>
      <c r="D2320" s="10">
        <f t="shared" si="39"/>
        <v>404351.45180986449</v>
      </c>
    </row>
    <row r="2321" spans="1:4" x14ac:dyDescent="0.2">
      <c r="A2321" s="2">
        <v>43052.291666608799</v>
      </c>
      <c r="B2321" s="10">
        <v>25535337.955156803</v>
      </c>
      <c r="C2321" s="10">
        <v>26469858.464476317</v>
      </c>
      <c r="D2321" s="10">
        <f t="shared" si="39"/>
        <v>567551.98029028252</v>
      </c>
    </row>
    <row r="2322" spans="1:4" x14ac:dyDescent="0.2">
      <c r="A2322" s="2">
        <v>43053.291666608799</v>
      </c>
      <c r="B2322" s="10">
        <v>26389199.049416859</v>
      </c>
      <c r="C2322" s="10">
        <v>25934955.142182034</v>
      </c>
      <c r="D2322" s="10">
        <f t="shared" si="39"/>
        <v>-534903.32229428366</v>
      </c>
    </row>
    <row r="2323" spans="1:4" x14ac:dyDescent="0.2">
      <c r="A2323" s="2">
        <v>43054.291666608799</v>
      </c>
      <c r="B2323" s="10">
        <v>25906570.30303251</v>
      </c>
      <c r="C2323" s="10">
        <v>25825797.383414395</v>
      </c>
      <c r="D2323" s="10">
        <f t="shared" si="39"/>
        <v>-109157.75876763836</v>
      </c>
    </row>
    <row r="2324" spans="1:4" x14ac:dyDescent="0.2">
      <c r="A2324" s="2">
        <v>43055.291666608799</v>
      </c>
      <c r="B2324" s="10">
        <v>25820938.842327613</v>
      </c>
      <c r="C2324" s="10">
        <v>25428627.8086408</v>
      </c>
      <c r="D2324" s="10">
        <f t="shared" si="39"/>
        <v>-397169.57477359474</v>
      </c>
    </row>
    <row r="2325" spans="1:4" x14ac:dyDescent="0.2">
      <c r="A2325" s="2">
        <v>43056.291666608799</v>
      </c>
      <c r="B2325" s="10">
        <v>25514292.869991876</v>
      </c>
      <c r="C2325" s="10">
        <v>25041457.633914784</v>
      </c>
      <c r="D2325" s="10">
        <f t="shared" si="39"/>
        <v>-387170.17472601682</v>
      </c>
    </row>
    <row r="2326" spans="1:4" x14ac:dyDescent="0.2">
      <c r="A2326" s="2">
        <v>43057.291666608799</v>
      </c>
      <c r="B2326" s="10">
        <v>24807466.831777576</v>
      </c>
      <c r="C2326" s="10">
        <v>24114690.163382787</v>
      </c>
      <c r="D2326" s="10">
        <f t="shared" si="39"/>
        <v>-926767.47053199634</v>
      </c>
    </row>
    <row r="2327" spans="1:4" x14ac:dyDescent="0.2">
      <c r="A2327" s="2">
        <v>43058.291666608799</v>
      </c>
      <c r="B2327" s="10">
        <v>24860857.02815086</v>
      </c>
      <c r="C2327" s="10">
        <v>23579322.1291424</v>
      </c>
      <c r="D2327" s="10">
        <f t="shared" si="39"/>
        <v>-535368.03424038738</v>
      </c>
    </row>
    <row r="2328" spans="1:4" x14ac:dyDescent="0.2">
      <c r="A2328" s="2">
        <v>43059.291666608799</v>
      </c>
      <c r="B2328" s="10">
        <v>24837861.633310534</v>
      </c>
      <c r="C2328" s="10">
        <v>22876263.697674211</v>
      </c>
      <c r="D2328" s="10">
        <f t="shared" si="39"/>
        <v>-703058.43146818876</v>
      </c>
    </row>
    <row r="2329" spans="1:4" x14ac:dyDescent="0.2">
      <c r="A2329" s="2">
        <v>43060.291666608799</v>
      </c>
      <c r="B2329" s="10">
        <v>23102702.13652822</v>
      </c>
      <c r="C2329" s="10">
        <v>22973355.113045298</v>
      </c>
      <c r="D2329" s="10">
        <f t="shared" si="39"/>
        <v>97091.415371086448</v>
      </c>
    </row>
    <row r="2330" spans="1:4" x14ac:dyDescent="0.2">
      <c r="A2330" s="2">
        <v>43061.291666608799</v>
      </c>
      <c r="B2330" s="10">
        <v>22793305.864738069</v>
      </c>
      <c r="C2330" s="10">
        <v>22394655.471585814</v>
      </c>
      <c r="D2330" s="10">
        <f t="shared" si="39"/>
        <v>-578699.64145948365</v>
      </c>
    </row>
    <row r="2331" spans="1:4" x14ac:dyDescent="0.2">
      <c r="A2331" s="2">
        <v>43062.291666608799</v>
      </c>
      <c r="B2331" s="10">
        <v>22033059.406484097</v>
      </c>
      <c r="C2331" s="10">
        <v>22585117.416033935</v>
      </c>
      <c r="D2331" s="10">
        <f t="shared" si="39"/>
        <v>190461.94444812089</v>
      </c>
    </row>
    <row r="2332" spans="1:4" x14ac:dyDescent="0.2">
      <c r="A2332" s="2">
        <v>43063.291666608799</v>
      </c>
      <c r="B2332" s="10">
        <v>23728185.266183905</v>
      </c>
      <c r="C2332" s="10">
        <v>23293234.673884891</v>
      </c>
      <c r="D2332" s="10">
        <f t="shared" si="39"/>
        <v>708117.25785095617</v>
      </c>
    </row>
    <row r="2333" spans="1:4" x14ac:dyDescent="0.2">
      <c r="A2333" s="2">
        <v>43064.291666608799</v>
      </c>
      <c r="B2333" s="10">
        <v>23993308.347670313</v>
      </c>
      <c r="C2333" s="10">
        <v>23523634.499215625</v>
      </c>
      <c r="D2333" s="10">
        <f t="shared" si="39"/>
        <v>230399.82533073425</v>
      </c>
    </row>
    <row r="2334" spans="1:4" x14ac:dyDescent="0.2">
      <c r="A2334" s="2">
        <v>43065.291666608799</v>
      </c>
      <c r="B2334" s="10">
        <v>23965701.34687981</v>
      </c>
      <c r="C2334" s="10">
        <v>24349330.347341914</v>
      </c>
      <c r="D2334" s="10">
        <f t="shared" si="39"/>
        <v>825695.8481262885</v>
      </c>
    </row>
    <row r="2335" spans="1:4" x14ac:dyDescent="0.2">
      <c r="A2335" s="2">
        <v>43066.291666608799</v>
      </c>
      <c r="B2335" s="10">
        <v>23885406.772858042</v>
      </c>
      <c r="C2335" s="10">
        <v>25815372.535711441</v>
      </c>
      <c r="D2335" s="10">
        <f t="shared" si="39"/>
        <v>1466042.1883695275</v>
      </c>
    </row>
    <row r="2336" spans="1:4" x14ac:dyDescent="0.2">
      <c r="A2336" s="2">
        <v>43067.291666608799</v>
      </c>
      <c r="B2336" s="10">
        <v>26270140.136321142</v>
      </c>
      <c r="C2336" s="10">
        <v>25675121.952772286</v>
      </c>
      <c r="D2336" s="10">
        <f t="shared" si="39"/>
        <v>-140250.5829391554</v>
      </c>
    </row>
    <row r="2337" spans="1:4" x14ac:dyDescent="0.2">
      <c r="A2337" s="2">
        <v>43068.291666608799</v>
      </c>
      <c r="B2337" s="10">
        <v>25707983.625587855</v>
      </c>
      <c r="C2337" s="10">
        <v>24729440.459567137</v>
      </c>
      <c r="D2337" s="10">
        <f t="shared" si="39"/>
        <v>-945681.49320514873</v>
      </c>
    </row>
    <row r="2338" spans="1:4" x14ac:dyDescent="0.2">
      <c r="A2338" s="2">
        <v>43069.291666608799</v>
      </c>
      <c r="B2338" s="10">
        <v>25390237.583146751</v>
      </c>
      <c r="C2338" s="10">
        <v>24774211.029841121</v>
      </c>
      <c r="D2338" s="10">
        <f t="shared" si="39"/>
        <v>44770.570273984224</v>
      </c>
    </row>
    <row r="2339" spans="1:4" x14ac:dyDescent="0.2">
      <c r="A2339" s="2">
        <v>43070.291666608799</v>
      </c>
      <c r="B2339" s="10">
        <v>24898738.565730739</v>
      </c>
      <c r="C2339" s="10">
        <v>25747958.114385232</v>
      </c>
      <c r="D2339" s="10">
        <f t="shared" si="39"/>
        <v>973747.08454411104</v>
      </c>
    </row>
    <row r="2340" spans="1:4" x14ac:dyDescent="0.2">
      <c r="A2340" s="2">
        <v>43071.291666608799</v>
      </c>
      <c r="B2340" s="10">
        <v>25745483.31992963</v>
      </c>
      <c r="C2340" s="10">
        <v>26395001.872481186</v>
      </c>
      <c r="D2340" s="10">
        <f t="shared" si="39"/>
        <v>647043.75809595361</v>
      </c>
    </row>
    <row r="2341" spans="1:4" x14ac:dyDescent="0.2">
      <c r="A2341" s="2">
        <v>43072.291666608799</v>
      </c>
      <c r="B2341" s="10">
        <v>25727060.673038561</v>
      </c>
      <c r="C2341" s="10">
        <v>26100496.202265199</v>
      </c>
      <c r="D2341" s="10">
        <f t="shared" si="39"/>
        <v>-294505.67021598667</v>
      </c>
    </row>
    <row r="2342" spans="1:4" x14ac:dyDescent="0.2">
      <c r="A2342" s="2">
        <v>43073.291666608799</v>
      </c>
      <c r="B2342" s="10">
        <v>25739693.581365902</v>
      </c>
      <c r="C2342" s="10">
        <v>25572424.647634864</v>
      </c>
      <c r="D2342" s="10">
        <f t="shared" ref="D2342:D2410" si="40">C2342-C2341</f>
        <v>-528071.55463033542</v>
      </c>
    </row>
    <row r="2343" spans="1:4" x14ac:dyDescent="0.2">
      <c r="A2343" s="2">
        <v>43074.291666608799</v>
      </c>
      <c r="B2343" s="10">
        <v>25922060.68610451</v>
      </c>
      <c r="C2343" s="10">
        <v>25334363.150001258</v>
      </c>
      <c r="D2343" s="10">
        <f t="shared" si="40"/>
        <v>-238061.4976336062</v>
      </c>
    </row>
    <row r="2344" spans="1:4" x14ac:dyDescent="0.2">
      <c r="A2344" s="2">
        <v>43075.291666608799</v>
      </c>
      <c r="B2344" s="10">
        <v>25500922.464504551</v>
      </c>
      <c r="C2344" s="10">
        <v>26124972.895893533</v>
      </c>
      <c r="D2344" s="10">
        <f t="shared" si="40"/>
        <v>790609.74589227512</v>
      </c>
    </row>
    <row r="2345" spans="1:4" x14ac:dyDescent="0.2">
      <c r="A2345" s="2">
        <v>43076.291666608799</v>
      </c>
      <c r="B2345" s="10">
        <v>25928683.850886285</v>
      </c>
      <c r="C2345" s="10">
        <v>25837891.048611</v>
      </c>
      <c r="D2345" s="10">
        <f t="shared" si="40"/>
        <v>-287081.8472825326</v>
      </c>
    </row>
    <row r="2346" spans="1:4" x14ac:dyDescent="0.2">
      <c r="A2346" s="2">
        <v>43077.291666608799</v>
      </c>
      <c r="B2346" s="10">
        <v>25651664.124014758</v>
      </c>
      <c r="C2346" s="10">
        <v>25533320.16347776</v>
      </c>
      <c r="D2346" s="10">
        <f t="shared" si="40"/>
        <v>-304570.88513324037</v>
      </c>
    </row>
    <row r="2347" spans="1:4" x14ac:dyDescent="0.2">
      <c r="A2347" s="2">
        <v>43078.291666608799</v>
      </c>
      <c r="B2347" s="10">
        <v>25818444.204501569</v>
      </c>
      <c r="C2347" s="10">
        <v>25527344.916250519</v>
      </c>
      <c r="D2347" s="10">
        <f t="shared" si="40"/>
        <v>-5975.2472272403538</v>
      </c>
    </row>
    <row r="2348" spans="1:4" x14ac:dyDescent="0.2">
      <c r="A2348" s="2">
        <v>43079.291666608799</v>
      </c>
      <c r="B2348" s="10">
        <v>25906016.934501566</v>
      </c>
      <c r="C2348" s="10">
        <v>25831903.927260462</v>
      </c>
      <c r="D2348" s="10">
        <f t="shared" si="40"/>
        <v>304559.01100994274</v>
      </c>
    </row>
    <row r="2349" spans="1:4" x14ac:dyDescent="0.2">
      <c r="A2349" s="2">
        <v>43080.291666608799</v>
      </c>
      <c r="B2349" s="10">
        <v>25906122.013524305</v>
      </c>
      <c r="C2349" s="10">
        <v>25407061.340611726</v>
      </c>
      <c r="D2349" s="10">
        <f t="shared" si="40"/>
        <v>-424842.58664873615</v>
      </c>
    </row>
    <row r="2350" spans="1:4" x14ac:dyDescent="0.2">
      <c r="A2350" s="2">
        <v>43081.291666608799</v>
      </c>
      <c r="B2350" s="10">
        <v>25493698.172339618</v>
      </c>
      <c r="C2350" s="10">
        <v>25402090.086235888</v>
      </c>
      <c r="D2350" s="10">
        <f t="shared" si="40"/>
        <v>-4971.2543758377433</v>
      </c>
    </row>
    <row r="2351" spans="1:4" x14ac:dyDescent="0.2">
      <c r="A2351" s="2">
        <v>43082.291666608799</v>
      </c>
      <c r="B2351" s="10">
        <v>24994237.442507017</v>
      </c>
      <c r="C2351" s="10">
        <v>24991864.510807347</v>
      </c>
      <c r="D2351" s="10">
        <f t="shared" si="40"/>
        <v>-410225.57542854175</v>
      </c>
    </row>
    <row r="2352" spans="1:4" x14ac:dyDescent="0.2">
      <c r="A2352" s="2">
        <v>43083.291666608799</v>
      </c>
      <c r="B2352" s="10">
        <v>25117269.256681506</v>
      </c>
      <c r="C2352" s="10">
        <v>25659365.65580355</v>
      </c>
      <c r="D2352" s="10">
        <f t="shared" si="40"/>
        <v>667501.14499620348</v>
      </c>
    </row>
    <row r="2353" spans="1:4" x14ac:dyDescent="0.2">
      <c r="A2353" s="2">
        <v>43084.291666608799</v>
      </c>
      <c r="B2353" s="10">
        <v>26213559.385927901</v>
      </c>
      <c r="C2353" s="10">
        <v>25156665.685855508</v>
      </c>
      <c r="D2353" s="10">
        <f t="shared" si="40"/>
        <v>-502699.96994804218</v>
      </c>
    </row>
    <row r="2354" spans="1:4" x14ac:dyDescent="0.2">
      <c r="A2354" s="2">
        <v>43085.291666608799</v>
      </c>
      <c r="B2354" s="10">
        <v>26134047.883850962</v>
      </c>
      <c r="C2354" s="10">
        <v>25452788.336768821</v>
      </c>
      <c r="D2354" s="10">
        <f t="shared" si="40"/>
        <v>296122.65091331303</v>
      </c>
    </row>
    <row r="2355" spans="1:4" x14ac:dyDescent="0.2">
      <c r="A2355" s="2">
        <v>43086.291666608799</v>
      </c>
      <c r="B2355" s="10">
        <v>26100447.967122938</v>
      </c>
      <c r="C2355" s="10">
        <v>25357895.984925684</v>
      </c>
      <c r="D2355" s="10">
        <f t="shared" si="40"/>
        <v>-94892.351843137294</v>
      </c>
    </row>
    <row r="2356" spans="1:4" x14ac:dyDescent="0.2">
      <c r="A2356" s="2">
        <v>43087.291666608799</v>
      </c>
      <c r="B2356" s="10">
        <v>26095649.307479892</v>
      </c>
      <c r="C2356" s="10">
        <v>23909597.9521215</v>
      </c>
      <c r="D2356" s="10">
        <f t="shared" si="40"/>
        <v>-1448298.0328041837</v>
      </c>
    </row>
    <row r="2357" spans="1:4" x14ac:dyDescent="0.2">
      <c r="A2357" s="2">
        <v>43088.291666608799</v>
      </c>
      <c r="B2357" s="10">
        <v>24183785.161343925</v>
      </c>
      <c r="C2357" s="10">
        <v>23074010.932982735</v>
      </c>
      <c r="D2357" s="10">
        <f t="shared" si="40"/>
        <v>-835587.01913876459</v>
      </c>
    </row>
    <row r="2358" spans="1:4" x14ac:dyDescent="0.2">
      <c r="A2358" s="2">
        <v>43089.291666608799</v>
      </c>
      <c r="B2358" s="10">
        <v>23350160.18629849</v>
      </c>
      <c r="C2358" s="10">
        <v>23099019.655967873</v>
      </c>
      <c r="D2358" s="10">
        <f t="shared" si="40"/>
        <v>25008.722985137254</v>
      </c>
    </row>
    <row r="2359" spans="1:4" x14ac:dyDescent="0.2">
      <c r="A2359" s="2">
        <v>43090.291666608799</v>
      </c>
      <c r="B2359" s="10">
        <v>23156532.130173173</v>
      </c>
      <c r="C2359" s="10">
        <v>23099100.46889637</v>
      </c>
      <c r="D2359" s="10">
        <f t="shared" si="40"/>
        <v>80.81292849779129</v>
      </c>
    </row>
    <row r="2360" spans="1:4" x14ac:dyDescent="0.2">
      <c r="A2360" s="2">
        <v>43091.291666608799</v>
      </c>
      <c r="B2360" s="10">
        <v>23099601.185594458</v>
      </c>
      <c r="C2360" s="10">
        <v>23098176.934803795</v>
      </c>
      <c r="D2360" s="10">
        <f t="shared" si="40"/>
        <v>-923.53409257531166</v>
      </c>
    </row>
    <row r="2361" spans="1:4" x14ac:dyDescent="0.2">
      <c r="A2361" s="2">
        <v>43092.291666608799</v>
      </c>
      <c r="B2361" s="10">
        <v>23121429.584403489</v>
      </c>
      <c r="C2361" s="10">
        <v>23292409.213749181</v>
      </c>
      <c r="D2361" s="10">
        <f t="shared" si="40"/>
        <v>194232.27894538641</v>
      </c>
    </row>
    <row r="2362" spans="1:4" x14ac:dyDescent="0.2">
      <c r="A2362" s="2">
        <v>43093.291666608799</v>
      </c>
      <c r="B2362" s="10">
        <v>23085102.310755614</v>
      </c>
      <c r="C2362" s="10">
        <v>23201323.330660868</v>
      </c>
      <c r="D2362" s="10">
        <f t="shared" si="40"/>
        <v>-91085.883088313043</v>
      </c>
    </row>
    <row r="2363" spans="1:4" x14ac:dyDescent="0.2">
      <c r="A2363" s="2">
        <v>43094.291666608799</v>
      </c>
      <c r="B2363" s="10">
        <v>23134226.183086995</v>
      </c>
      <c r="C2363" s="10">
        <v>23544438.126961935</v>
      </c>
      <c r="D2363" s="10">
        <f t="shared" si="40"/>
        <v>343114.79630106688</v>
      </c>
    </row>
    <row r="2364" spans="1:4" x14ac:dyDescent="0.2">
      <c r="A2364" s="2">
        <v>43095.291666608799</v>
      </c>
      <c r="B2364" s="10">
        <v>23183995.511671033</v>
      </c>
      <c r="C2364" s="10">
        <v>23836895.584201917</v>
      </c>
      <c r="D2364" s="10">
        <f t="shared" si="40"/>
        <v>292457.45723998174</v>
      </c>
    </row>
    <row r="2365" spans="1:4" x14ac:dyDescent="0.2">
      <c r="A2365" s="2">
        <v>43096.291666608799</v>
      </c>
      <c r="B2365" s="10">
        <v>23193764.840255074</v>
      </c>
      <c r="C2365" s="10">
        <v>23819744.228953321</v>
      </c>
      <c r="D2365" s="10">
        <f t="shared" si="40"/>
        <v>-17151.355248596519</v>
      </c>
    </row>
    <row r="2366" spans="1:4" x14ac:dyDescent="0.2">
      <c r="A2366" s="2">
        <v>43097.291666608799</v>
      </c>
      <c r="B2366" s="10">
        <v>24026833.016271196</v>
      </c>
      <c r="C2366" s="10">
        <v>24430292.769093376</v>
      </c>
      <c r="D2366" s="10">
        <f t="shared" si="40"/>
        <v>610548.54014005512</v>
      </c>
    </row>
    <row r="2367" spans="1:4" x14ac:dyDescent="0.2">
      <c r="A2367" s="2">
        <v>43098.291666608799</v>
      </c>
      <c r="B2367" s="10">
        <v>24424018.780952435</v>
      </c>
      <c r="C2367" s="10">
        <v>24754492.024996392</v>
      </c>
      <c r="D2367" s="10">
        <f t="shared" si="40"/>
        <v>324199.25590301678</v>
      </c>
    </row>
    <row r="2368" spans="1:4" x14ac:dyDescent="0.2">
      <c r="A2368" s="2">
        <v>43099.291666608799</v>
      </c>
      <c r="B2368" s="10">
        <v>24796811.735889602</v>
      </c>
      <c r="C2368" s="10">
        <v>24158040.542038504</v>
      </c>
      <c r="D2368" s="10">
        <f t="shared" si="40"/>
        <v>-596451.48295788839</v>
      </c>
    </row>
    <row r="2369" spans="1:4" x14ac:dyDescent="0.2">
      <c r="A2369" s="2">
        <v>43100.291666608799</v>
      </c>
      <c r="B2369" s="10">
        <v>24796811.735889602</v>
      </c>
      <c r="C2369" s="10">
        <v>24107546.859968077</v>
      </c>
      <c r="D2369" s="10">
        <f t="shared" si="40"/>
        <v>-50493.682070426643</v>
      </c>
    </row>
    <row r="2370" spans="1:4" x14ac:dyDescent="0.2">
      <c r="A2370" s="2">
        <v>43101.291666608799</v>
      </c>
      <c r="B2370" s="10">
        <v>24828075.022993632</v>
      </c>
      <c r="C2370" s="10">
        <v>23580269.375865262</v>
      </c>
      <c r="D2370" s="10">
        <f t="shared" si="40"/>
        <v>-527277.48410281539</v>
      </c>
    </row>
    <row r="2371" spans="1:4" x14ac:dyDescent="0.2">
      <c r="A2371" s="2">
        <v>43102.291666608799</v>
      </c>
      <c r="B2371" s="10">
        <v>24806146.262879062</v>
      </c>
      <c r="C2371" s="10">
        <v>23495628.445607826</v>
      </c>
      <c r="D2371" s="10">
        <f t="shared" si="40"/>
        <v>-84640.930257435888</v>
      </c>
    </row>
    <row r="2372" spans="1:4" x14ac:dyDescent="0.2">
      <c r="A2372" s="2">
        <v>43103.291666608799</v>
      </c>
      <c r="B2372" s="10">
        <v>23670181.51189322</v>
      </c>
      <c r="C2372" s="10">
        <v>24496410.090337764</v>
      </c>
      <c r="D2372" s="10">
        <f t="shared" si="40"/>
        <v>1000781.6447299384</v>
      </c>
    </row>
    <row r="2373" spans="1:4" x14ac:dyDescent="0.2">
      <c r="A2373" s="2">
        <v>43104.291666608799</v>
      </c>
      <c r="B2373" s="10">
        <v>24546356.211886719</v>
      </c>
      <c r="C2373" s="10">
        <v>24235930.676744722</v>
      </c>
      <c r="D2373" s="10">
        <f t="shared" si="40"/>
        <v>-260479.41359304264</v>
      </c>
    </row>
    <row r="2374" spans="1:4" x14ac:dyDescent="0.2">
      <c r="A2374" s="2">
        <v>43105.291666608799</v>
      </c>
      <c r="B2374" s="10">
        <v>23799822.129962105</v>
      </c>
      <c r="C2374" s="10">
        <v>23817813.098921057</v>
      </c>
      <c r="D2374" s="10">
        <f t="shared" si="40"/>
        <v>-418117.57782366499</v>
      </c>
    </row>
    <row r="2375" spans="1:4" x14ac:dyDescent="0.2">
      <c r="A2375" s="2">
        <v>43106.291666608799</v>
      </c>
      <c r="B2375" s="10">
        <v>23765487.790837817</v>
      </c>
      <c r="C2375" s="10">
        <v>23172051.962947853</v>
      </c>
      <c r="D2375" s="10">
        <f t="shared" si="40"/>
        <v>-645761.13597320393</v>
      </c>
    </row>
    <row r="2376" spans="1:4" x14ac:dyDescent="0.2">
      <c r="A2376" s="2">
        <v>43107.291666608799</v>
      </c>
      <c r="B2376" s="10">
        <v>23740334.808262363</v>
      </c>
      <c r="C2376" s="10">
        <v>23210079.38501564</v>
      </c>
      <c r="D2376" s="10">
        <f t="shared" si="40"/>
        <v>38027.422067787498</v>
      </c>
    </row>
    <row r="2377" spans="1:4" x14ac:dyDescent="0.2">
      <c r="A2377" s="2">
        <v>43108.291666608799</v>
      </c>
      <c r="B2377" s="10">
        <v>23689683.130419794</v>
      </c>
      <c r="C2377" s="10">
        <v>23373380.492365498</v>
      </c>
      <c r="D2377" s="10">
        <f t="shared" si="40"/>
        <v>163301.10734985769</v>
      </c>
    </row>
    <row r="2378" spans="1:4" x14ac:dyDescent="0.2">
      <c r="A2378" s="2">
        <v>43109.291666608799</v>
      </c>
      <c r="B2378" s="10">
        <v>23609820.896067761</v>
      </c>
      <c r="C2378" s="10">
        <v>23192882.50755598</v>
      </c>
      <c r="D2378" s="10">
        <f t="shared" si="40"/>
        <v>-180497.98480951786</v>
      </c>
    </row>
    <row r="2379" spans="1:4" x14ac:dyDescent="0.2">
      <c r="A2379" s="2">
        <v>43110.291666608799</v>
      </c>
      <c r="B2379" s="10">
        <v>23091996.274215303</v>
      </c>
      <c r="C2379" s="10">
        <v>23041191.810437545</v>
      </c>
      <c r="D2379" s="10">
        <f t="shared" si="40"/>
        <v>-151690.69711843506</v>
      </c>
    </row>
    <row r="2380" spans="1:4" x14ac:dyDescent="0.2">
      <c r="A2380" s="2">
        <v>43111.291666608799</v>
      </c>
      <c r="B2380" s="10">
        <v>22808324.110239256</v>
      </c>
      <c r="C2380" s="10">
        <v>22518148.123483378</v>
      </c>
      <c r="D2380" s="10">
        <f t="shared" si="40"/>
        <v>-523043.68695416674</v>
      </c>
    </row>
    <row r="2381" spans="1:4" x14ac:dyDescent="0.2">
      <c r="A2381" s="2">
        <v>43112.291666608799</v>
      </c>
      <c r="B2381" s="10">
        <v>21819226.62565219</v>
      </c>
      <c r="C2381" s="10">
        <v>22514971.476752173</v>
      </c>
      <c r="D2381" s="10">
        <f t="shared" si="40"/>
        <v>-3176.6467312052846</v>
      </c>
    </row>
    <row r="2382" spans="1:4" x14ac:dyDescent="0.2">
      <c r="A2382" s="2">
        <v>43113.291666608799</v>
      </c>
      <c r="B2382" s="10">
        <v>22661937.818828858</v>
      </c>
      <c r="C2382" s="10">
        <v>22958121.818096817</v>
      </c>
      <c r="D2382" s="10">
        <f t="shared" si="40"/>
        <v>443150.34134464338</v>
      </c>
    </row>
    <row r="2383" spans="1:4" x14ac:dyDescent="0.2">
      <c r="A2383" s="2">
        <v>43114.291666608799</v>
      </c>
      <c r="B2383" s="10">
        <v>22617599.319479834</v>
      </c>
      <c r="C2383" s="10">
        <v>23599703.94537184</v>
      </c>
      <c r="D2383" s="10">
        <f t="shared" si="40"/>
        <v>641582.12727502361</v>
      </c>
    </row>
    <row r="2384" spans="1:4" x14ac:dyDescent="0.2">
      <c r="A2384" s="2">
        <v>43115.291666608799</v>
      </c>
      <c r="B2384" s="10">
        <v>22633484.478456184</v>
      </c>
      <c r="C2384" s="10">
        <v>23180803.626657706</v>
      </c>
      <c r="D2384" s="10">
        <f t="shared" si="40"/>
        <v>-418900.3187141344</v>
      </c>
    </row>
    <row r="2385" spans="1:4" x14ac:dyDescent="0.2">
      <c r="A2385" s="2">
        <v>43116.291666608799</v>
      </c>
      <c r="B2385" s="10">
        <v>22530990.83274813</v>
      </c>
      <c r="C2385" s="10">
        <v>22915977.343176857</v>
      </c>
      <c r="D2385" s="10">
        <f t="shared" si="40"/>
        <v>-264826.28348084912</v>
      </c>
    </row>
    <row r="2386" spans="1:4" x14ac:dyDescent="0.2">
      <c r="A2386" s="2">
        <v>43117.291666608799</v>
      </c>
      <c r="B2386" s="10">
        <v>22865781.976533718</v>
      </c>
      <c r="C2386" s="10">
        <v>24142636.714827448</v>
      </c>
      <c r="D2386" s="10">
        <f t="shared" si="40"/>
        <v>1226659.3716505915</v>
      </c>
    </row>
    <row r="2387" spans="1:4" x14ac:dyDescent="0.2">
      <c r="A2387" s="2">
        <v>43118.291666608799</v>
      </c>
      <c r="B2387" s="10">
        <v>24451880.420242548</v>
      </c>
      <c r="C2387" s="10">
        <v>24848751.470543139</v>
      </c>
      <c r="D2387" s="10">
        <f t="shared" si="40"/>
        <v>706114.75571569055</v>
      </c>
    </row>
    <row r="2388" spans="1:4" x14ac:dyDescent="0.2">
      <c r="A2388" s="2">
        <v>43119.291666608799</v>
      </c>
      <c r="B2388" s="10">
        <v>25503463.615788579</v>
      </c>
      <c r="C2388" s="10">
        <v>24207298.767403461</v>
      </c>
      <c r="D2388" s="10">
        <f t="shared" si="40"/>
        <v>-641452.70313967764</v>
      </c>
    </row>
    <row r="2389" spans="1:4" x14ac:dyDescent="0.2">
      <c r="A2389" s="2">
        <v>43120.291666608799</v>
      </c>
      <c r="B2389" s="10">
        <v>23560214.828776162</v>
      </c>
      <c r="C2389" s="10">
        <v>24377062.105858918</v>
      </c>
      <c r="D2389" s="10">
        <f t="shared" si="40"/>
        <v>169763.33845545724</v>
      </c>
    </row>
    <row r="2390" spans="1:4" x14ac:dyDescent="0.2">
      <c r="A2390" s="2">
        <v>43121.291666608799</v>
      </c>
      <c r="B2390" s="10">
        <v>23542473.890031524</v>
      </c>
      <c r="C2390" s="10">
        <v>25422256.459602397</v>
      </c>
      <c r="D2390" s="10">
        <f t="shared" si="40"/>
        <v>1045194.3537434787</v>
      </c>
    </row>
    <row r="2391" spans="1:4" x14ac:dyDescent="0.2">
      <c r="A2391" s="2">
        <v>43122.291666608799</v>
      </c>
      <c r="B2391" s="10">
        <v>23551462.237874955</v>
      </c>
      <c r="C2391" s="10">
        <v>25244145.151601449</v>
      </c>
      <c r="D2391" s="10">
        <f t="shared" si="40"/>
        <v>-178111.30800094828</v>
      </c>
    </row>
    <row r="2392" spans="1:4" x14ac:dyDescent="0.2">
      <c r="A2392" s="2">
        <v>43123.291666608799</v>
      </c>
      <c r="B2392" s="10">
        <v>24705196.415897418</v>
      </c>
      <c r="C2392" s="10">
        <v>24717732.773824006</v>
      </c>
      <c r="D2392" s="10">
        <f t="shared" si="40"/>
        <v>-526412.37777744234</v>
      </c>
    </row>
    <row r="2393" spans="1:4" x14ac:dyDescent="0.2">
      <c r="A2393" s="2">
        <v>43124.291666608799</v>
      </c>
      <c r="B2393" s="10">
        <v>24651075.361863118</v>
      </c>
      <c r="C2393" s="10">
        <v>25079441.032528311</v>
      </c>
      <c r="D2393" s="10">
        <f t="shared" si="40"/>
        <v>361708.2587043047</v>
      </c>
    </row>
    <row r="2394" spans="1:4" x14ac:dyDescent="0.2">
      <c r="A2394" s="2">
        <v>43125.291666608799</v>
      </c>
      <c r="B2394" s="10">
        <v>25701663.024378806</v>
      </c>
      <c r="C2394" s="10">
        <v>24294239.447174381</v>
      </c>
      <c r="D2394" s="10">
        <f t="shared" si="40"/>
        <v>-785201.58535392955</v>
      </c>
    </row>
    <row r="2395" spans="1:4" x14ac:dyDescent="0.2">
      <c r="A2395" s="2">
        <v>43126.291666608799</v>
      </c>
      <c r="B2395" s="10">
        <v>23989568.713604476</v>
      </c>
      <c r="C2395" s="10">
        <v>22975236.279535197</v>
      </c>
      <c r="D2395" s="10">
        <f t="shared" si="40"/>
        <v>-1319003.1676391847</v>
      </c>
    </row>
    <row r="2396" spans="1:4" x14ac:dyDescent="0.2">
      <c r="A2396" s="2">
        <v>43127.291666608799</v>
      </c>
      <c r="B2396" s="10">
        <v>22731340.572736546</v>
      </c>
      <c r="C2396" s="10">
        <v>23010671.515186101</v>
      </c>
      <c r="D2396" s="10">
        <f t="shared" si="40"/>
        <v>35435.235650904477</v>
      </c>
    </row>
    <row r="2397" spans="1:4" x14ac:dyDescent="0.2">
      <c r="A2397" s="2">
        <v>43128.291666608799</v>
      </c>
      <c r="B2397" s="10">
        <v>22731303.644839916</v>
      </c>
      <c r="C2397" s="10">
        <v>22844089.306105118</v>
      </c>
      <c r="D2397" s="10">
        <f t="shared" si="40"/>
        <v>-166582.20908098295</v>
      </c>
    </row>
    <row r="2398" spans="1:4" x14ac:dyDescent="0.2">
      <c r="A2398" s="2">
        <v>43129.291666608799</v>
      </c>
      <c r="B2398" s="10">
        <v>22835768.295578044</v>
      </c>
      <c r="C2398" s="10">
        <v>23324638.061190777</v>
      </c>
      <c r="D2398" s="10">
        <f t="shared" si="40"/>
        <v>480548.75508565828</v>
      </c>
    </row>
    <row r="2399" spans="1:4" x14ac:dyDescent="0.2">
      <c r="A2399" s="2">
        <v>43130.291666608799</v>
      </c>
      <c r="B2399" s="10">
        <v>23392833.06713903</v>
      </c>
      <c r="C2399" s="10">
        <v>23130091.763303049</v>
      </c>
      <c r="D2399" s="10">
        <f t="shared" si="40"/>
        <v>-194546.29788772762</v>
      </c>
    </row>
    <row r="2400" spans="1:4" x14ac:dyDescent="0.2">
      <c r="A2400" s="2">
        <v>43131.291666608799</v>
      </c>
      <c r="B2400" s="10">
        <v>23385982.932917252</v>
      </c>
      <c r="C2400" s="10">
        <v>23179977.788889363</v>
      </c>
      <c r="D2400" s="10">
        <f t="shared" si="40"/>
        <v>49886.025586314499</v>
      </c>
    </row>
    <row r="2401" spans="1:4" x14ac:dyDescent="0.2">
      <c r="A2401" s="2">
        <v>43132.291666608799</v>
      </c>
      <c r="B2401" s="10">
        <v>23470506.932939496</v>
      </c>
      <c r="C2401" s="10">
        <v>24105605.716117505</v>
      </c>
      <c r="D2401" s="10">
        <f t="shared" si="40"/>
        <v>925627.92722814158</v>
      </c>
    </row>
    <row r="2402" spans="1:4" x14ac:dyDescent="0.2">
      <c r="A2402" s="2">
        <v>43133.291666608799</v>
      </c>
      <c r="B2402" s="10">
        <v>24449882.572690241</v>
      </c>
      <c r="C2402" s="10">
        <v>25313509.039227933</v>
      </c>
      <c r="D2402" s="10">
        <f t="shared" si="40"/>
        <v>1207903.3231104277</v>
      </c>
    </row>
    <row r="2403" spans="1:4" x14ac:dyDescent="0.2">
      <c r="A2403" s="2">
        <v>43134.291666608799</v>
      </c>
      <c r="B2403" s="10">
        <v>25033568.622181512</v>
      </c>
      <c r="C2403" s="10">
        <v>25712271.509495895</v>
      </c>
      <c r="D2403" s="10">
        <f t="shared" si="40"/>
        <v>398762.47026796266</v>
      </c>
    </row>
    <row r="2404" spans="1:4" x14ac:dyDescent="0.2">
      <c r="A2404" s="2">
        <v>43135.291666608799</v>
      </c>
      <c r="B2404" s="10">
        <v>25007348.731437363</v>
      </c>
      <c r="C2404" s="10">
        <v>25930386.279783085</v>
      </c>
      <c r="D2404" s="10">
        <f t="shared" si="40"/>
        <v>218114.77028718963</v>
      </c>
    </row>
    <row r="2405" spans="1:4" x14ac:dyDescent="0.2">
      <c r="A2405" s="2">
        <v>43136.291666608799</v>
      </c>
      <c r="B2405" s="10">
        <v>24974315.010644335</v>
      </c>
      <c r="C2405" s="10">
        <v>25567528.846336436</v>
      </c>
      <c r="D2405" s="10">
        <f t="shared" si="40"/>
        <v>-362857.43344664946</v>
      </c>
    </row>
    <row r="2406" spans="1:4" x14ac:dyDescent="0.2">
      <c r="A2406" s="2">
        <v>43137.291666608799</v>
      </c>
      <c r="B2406" s="10">
        <v>25222525.300833151</v>
      </c>
      <c r="C2406" s="10">
        <v>25535035.223008953</v>
      </c>
      <c r="D2406" s="10">
        <f t="shared" si="40"/>
        <v>-32493.623327482492</v>
      </c>
    </row>
    <row r="2407" spans="1:4" x14ac:dyDescent="0.2">
      <c r="A2407" s="2">
        <v>43138.291666608799</v>
      </c>
      <c r="B2407" s="10">
        <v>25445408.06559471</v>
      </c>
      <c r="C2407" s="10">
        <v>24936201.227432266</v>
      </c>
      <c r="D2407" s="10">
        <f t="shared" si="40"/>
        <v>-598833.99557668716</v>
      </c>
    </row>
    <row r="2408" spans="1:4" x14ac:dyDescent="0.2">
      <c r="A2408" s="2">
        <v>43139.291666608799</v>
      </c>
      <c r="B2408" s="10">
        <v>25197007.368602522</v>
      </c>
      <c r="C2408" s="10">
        <v>24513093.902803943</v>
      </c>
      <c r="D2408" s="10">
        <f t="shared" si="40"/>
        <v>-423107.32462832332</v>
      </c>
    </row>
    <row r="2409" spans="1:4" x14ac:dyDescent="0.2">
      <c r="A2409" s="2">
        <v>43140.291666608799</v>
      </c>
      <c r="B2409" s="10">
        <v>25069765.483059026</v>
      </c>
      <c r="C2409" s="10">
        <v>25512239.574715089</v>
      </c>
      <c r="D2409" s="10">
        <f t="shared" si="40"/>
        <v>999145.67191114649</v>
      </c>
    </row>
    <row r="2410" spans="1:4" x14ac:dyDescent="0.2">
      <c r="A2410" s="2">
        <v>43141.291666608799</v>
      </c>
      <c r="B2410" s="10">
        <v>26001758.581902213</v>
      </c>
      <c r="C2410" s="10">
        <v>25288837.922158875</v>
      </c>
      <c r="D2410" s="10">
        <f t="shared" si="40"/>
        <v>-223401.65255621448</v>
      </c>
    </row>
    <row r="2411" spans="1:4" x14ac:dyDescent="0.2">
      <c r="A2411" s="2">
        <v>43142.291666608799</v>
      </c>
      <c r="B2411" s="10">
        <v>25964097.181942917</v>
      </c>
      <c r="C2411" s="10">
        <v>24389655.803151164</v>
      </c>
      <c r="D2411" s="10">
        <f t="shared" ref="D2411:D2451" si="41">C2411-C2410</f>
        <v>-899182.11900771037</v>
      </c>
    </row>
    <row r="2412" spans="1:4" x14ac:dyDescent="0.2">
      <c r="A2412" s="2">
        <v>43143.291666608799</v>
      </c>
      <c r="B2412" s="10">
        <v>25956480.728626359</v>
      </c>
      <c r="C2412" s="10">
        <v>24176048.98582207</v>
      </c>
      <c r="D2412" s="10">
        <f t="shared" si="41"/>
        <v>-213606.81732909381</v>
      </c>
    </row>
    <row r="2413" spans="1:4" x14ac:dyDescent="0.2">
      <c r="A2413" s="2">
        <v>43144.291666608799</v>
      </c>
      <c r="B2413" s="10">
        <v>24349809.309376139</v>
      </c>
      <c r="C2413" s="10">
        <v>24178549.557138998</v>
      </c>
      <c r="D2413" s="10">
        <f t="shared" si="41"/>
        <v>2500.5713169276714</v>
      </c>
    </row>
    <row r="2414" spans="1:4" x14ac:dyDescent="0.2">
      <c r="A2414" s="2">
        <v>43145.291666608799</v>
      </c>
      <c r="B2414" s="10">
        <v>24484932.348791223</v>
      </c>
      <c r="C2414" s="10">
        <v>24416354.602777783</v>
      </c>
      <c r="D2414" s="10">
        <f t="shared" si="41"/>
        <v>237805.04563878477</v>
      </c>
    </row>
    <row r="2415" spans="1:4" x14ac:dyDescent="0.2">
      <c r="A2415" s="2">
        <v>43146.291666608799</v>
      </c>
      <c r="B2415" s="10">
        <v>24490965.217537209</v>
      </c>
      <c r="C2415" s="10">
        <v>25027687.516480871</v>
      </c>
      <c r="D2415" s="10">
        <f t="shared" si="41"/>
        <v>611332.91370308772</v>
      </c>
    </row>
    <row r="2416" spans="1:4" x14ac:dyDescent="0.2">
      <c r="A2416" s="2">
        <v>43147.291666608799</v>
      </c>
      <c r="B2416" s="10">
        <v>24779310.552470319</v>
      </c>
      <c r="C2416" s="10">
        <v>24481407.936257321</v>
      </c>
      <c r="D2416" s="10">
        <f t="shared" si="41"/>
        <v>-546279.58022354916</v>
      </c>
    </row>
    <row r="2417" spans="1:4" x14ac:dyDescent="0.2">
      <c r="A2417" s="2">
        <v>43148.291666608799</v>
      </c>
      <c r="B2417" s="10">
        <v>24621744.163972933</v>
      </c>
      <c r="C2417" s="10">
        <v>24456728.356885731</v>
      </c>
      <c r="D2417" s="10">
        <f t="shared" si="41"/>
        <v>-24679.579371590167</v>
      </c>
    </row>
    <row r="2418" spans="1:4" x14ac:dyDescent="0.2">
      <c r="A2418" s="2">
        <v>43149.291666608799</v>
      </c>
      <c r="B2418" s="10">
        <v>24667682.734379485</v>
      </c>
      <c r="C2418" s="10">
        <v>24474375.091268472</v>
      </c>
      <c r="D2418" s="10">
        <f t="shared" si="41"/>
        <v>17646.734382741153</v>
      </c>
    </row>
    <row r="2419" spans="1:4" x14ac:dyDescent="0.2">
      <c r="A2419" s="2">
        <v>43150.291666608799</v>
      </c>
      <c r="B2419" s="10">
        <v>24633602.728954032</v>
      </c>
      <c r="C2419" s="10">
        <v>24500468.69759009</v>
      </c>
      <c r="D2419" s="10">
        <f t="shared" si="41"/>
        <v>26093.606321617961</v>
      </c>
    </row>
    <row r="2420" spans="1:4" x14ac:dyDescent="0.2">
      <c r="A2420" s="2">
        <v>43151.291666608799</v>
      </c>
      <c r="B2420" s="10">
        <v>24614017.677889366</v>
      </c>
      <c r="C2420" s="10">
        <v>24501188.453859203</v>
      </c>
      <c r="D2420" s="10">
        <f t="shared" si="41"/>
        <v>719.75626911222935</v>
      </c>
    </row>
    <row r="2421" spans="1:4" x14ac:dyDescent="0.2">
      <c r="A2421" s="2">
        <v>43152.291666608799</v>
      </c>
      <c r="B2421" s="10">
        <v>23673287.828504119</v>
      </c>
      <c r="C2421" s="10">
        <v>23599675.880669512</v>
      </c>
      <c r="D2421" s="10">
        <f t="shared" si="41"/>
        <v>-901512.57318969071</v>
      </c>
    </row>
    <row r="2422" spans="1:4" x14ac:dyDescent="0.2">
      <c r="A2422" s="2">
        <v>43153.291666608799</v>
      </c>
      <c r="B2422" s="10">
        <v>23198343.054571528</v>
      </c>
      <c r="C2422" s="10">
        <v>23558207.374348506</v>
      </c>
      <c r="D2422" s="10">
        <f t="shared" si="41"/>
        <v>-41468.506321005523</v>
      </c>
    </row>
    <row r="2423" spans="1:4" x14ac:dyDescent="0.2">
      <c r="A2423" s="2">
        <v>43154.291666608799</v>
      </c>
      <c r="B2423" s="10">
        <v>23734486.489472706</v>
      </c>
      <c r="C2423" s="10">
        <v>23422827.925553292</v>
      </c>
      <c r="D2423" s="10">
        <f t="shared" si="41"/>
        <v>-135379.4487952143</v>
      </c>
    </row>
    <row r="2424" spans="1:4" x14ac:dyDescent="0.2">
      <c r="A2424" s="2">
        <v>43155.291666608799</v>
      </c>
      <c r="B2424" s="10">
        <v>23552047.895189643</v>
      </c>
      <c r="C2424" s="10">
        <v>23515523.497304693</v>
      </c>
      <c r="D2424" s="10">
        <f t="shared" si="41"/>
        <v>92695.571751400828</v>
      </c>
    </row>
    <row r="2425" spans="1:4" x14ac:dyDescent="0.2">
      <c r="A2425" s="2">
        <v>43156.291666608799</v>
      </c>
      <c r="B2425" s="10">
        <v>23592533.019632213</v>
      </c>
      <c r="C2425" s="10">
        <v>23440908.279613219</v>
      </c>
      <c r="D2425" s="10">
        <f t="shared" si="41"/>
        <v>-74615.217691473663</v>
      </c>
    </row>
    <row r="2426" spans="1:4" x14ac:dyDescent="0.2">
      <c r="A2426" s="2">
        <v>43157.291666608799</v>
      </c>
      <c r="B2426" s="10">
        <v>23639154.970681444</v>
      </c>
      <c r="C2426" s="10">
        <v>22913588.920949522</v>
      </c>
      <c r="D2426" s="10">
        <f t="shared" si="41"/>
        <v>-527319.3586636968</v>
      </c>
    </row>
    <row r="2427" spans="1:4" x14ac:dyDescent="0.2">
      <c r="A2427" s="2">
        <v>43158.291666608799</v>
      </c>
      <c r="B2427" s="10">
        <v>22672477.439458691</v>
      </c>
      <c r="C2427" s="10">
        <v>22883199.349579837</v>
      </c>
      <c r="D2427" s="10">
        <f t="shared" si="41"/>
        <v>-30389.571369685233</v>
      </c>
    </row>
    <row r="2428" spans="1:4" x14ac:dyDescent="0.2">
      <c r="A2428" s="2">
        <v>43159.291666608799</v>
      </c>
      <c r="B2428" s="10">
        <v>23867598.799765933</v>
      </c>
      <c r="C2428" s="10">
        <v>23420885.060087048</v>
      </c>
      <c r="D2428" s="10">
        <f t="shared" si="41"/>
        <v>537685.71050721034</v>
      </c>
    </row>
    <row r="2429" spans="1:4" x14ac:dyDescent="0.2">
      <c r="A2429" s="2">
        <v>43160.291666608799</v>
      </c>
      <c r="B2429" s="10">
        <v>23970467.911798313</v>
      </c>
      <c r="C2429" s="10">
        <v>23435645.368373454</v>
      </c>
      <c r="D2429" s="10">
        <f t="shared" si="41"/>
        <v>14760.3082864061</v>
      </c>
    </row>
    <row r="2430" spans="1:4" x14ac:dyDescent="0.2">
      <c r="A2430" s="2">
        <v>43161.291666608799</v>
      </c>
      <c r="B2430" s="10">
        <v>22639957.966750979</v>
      </c>
      <c r="C2430" s="10">
        <v>23168171.342378542</v>
      </c>
      <c r="D2430" s="10">
        <f t="shared" si="41"/>
        <v>-267474.02599491179</v>
      </c>
    </row>
    <row r="2431" spans="1:4" x14ac:dyDescent="0.2">
      <c r="A2431" s="2">
        <v>43162.291666608799</v>
      </c>
      <c r="B2431" s="10">
        <v>23184285.549578682</v>
      </c>
      <c r="C2431" s="10">
        <v>23345782.608634755</v>
      </c>
      <c r="D2431" s="10">
        <f t="shared" si="41"/>
        <v>177611.26625621319</v>
      </c>
    </row>
    <row r="2432" spans="1:4" x14ac:dyDescent="0.2">
      <c r="A2432" s="2">
        <v>43163.291666608799</v>
      </c>
      <c r="B2432" s="10">
        <v>23176695.16291244</v>
      </c>
      <c r="C2432" s="10">
        <v>24989683.139056146</v>
      </c>
      <c r="D2432" s="10">
        <f t="shared" si="41"/>
        <v>1643900.5304213911</v>
      </c>
    </row>
    <row r="2433" spans="1:4" x14ac:dyDescent="0.2">
      <c r="A2433" s="2">
        <v>43164.291666608799</v>
      </c>
      <c r="B2433" s="10">
        <v>23210660.359952182</v>
      </c>
      <c r="C2433" s="10">
        <v>25941746.752621129</v>
      </c>
      <c r="D2433" s="10">
        <f t="shared" si="41"/>
        <v>952063.61356498301</v>
      </c>
    </row>
    <row r="2434" spans="1:4" x14ac:dyDescent="0.2">
      <c r="A2434" s="2">
        <v>43165.291666608799</v>
      </c>
      <c r="B2434" s="10">
        <v>25463023.316616312</v>
      </c>
      <c r="C2434" s="10">
        <v>25623751.590281788</v>
      </c>
      <c r="D2434" s="10">
        <f t="shared" si="41"/>
        <v>-317995.1623393409</v>
      </c>
    </row>
    <row r="2435" spans="1:4" x14ac:dyDescent="0.2">
      <c r="A2435" s="2">
        <v>43166.291666608799</v>
      </c>
      <c r="B2435" s="10">
        <v>25676956.11093371</v>
      </c>
      <c r="C2435" s="10">
        <v>26064948.40664595</v>
      </c>
      <c r="D2435" s="10">
        <f t="shared" si="41"/>
        <v>441196.81636416167</v>
      </c>
    </row>
    <row r="2436" spans="1:4" x14ac:dyDescent="0.2">
      <c r="A2436" s="2">
        <v>43167.291666608799</v>
      </c>
      <c r="B2436" s="10">
        <v>26098387.279585082</v>
      </c>
      <c r="C2436" s="10">
        <v>26878364.23708345</v>
      </c>
      <c r="D2436" s="10">
        <f t="shared" si="41"/>
        <v>813415.83043750003</v>
      </c>
    </row>
    <row r="2437" spans="1:4" x14ac:dyDescent="0.2">
      <c r="A2437" s="2">
        <v>43168.291666608799</v>
      </c>
      <c r="B2437" s="10">
        <v>26451422.402687415</v>
      </c>
      <c r="C2437" s="10">
        <v>26687137</v>
      </c>
      <c r="D2437" s="10">
        <f t="shared" si="41"/>
        <v>-191227.23708344996</v>
      </c>
    </row>
    <row r="2438" spans="1:4" x14ac:dyDescent="0.2">
      <c r="A2438" s="2">
        <v>43169.291666608799</v>
      </c>
      <c r="B2438" s="10">
        <v>26287802.61417795</v>
      </c>
      <c r="C2438" s="10">
        <v>25938067.699598588</v>
      </c>
      <c r="D2438" s="10">
        <f t="shared" si="41"/>
        <v>-749069.30040141195</v>
      </c>
    </row>
    <row r="2439" spans="1:4" x14ac:dyDescent="0.2">
      <c r="A2439" s="2">
        <v>43170.291666608799</v>
      </c>
      <c r="B2439" s="10">
        <v>26273449.764280979</v>
      </c>
      <c r="C2439" s="10">
        <v>25603789.072834678</v>
      </c>
      <c r="D2439" s="10">
        <f t="shared" si="41"/>
        <v>-334278.62676391006</v>
      </c>
    </row>
    <row r="2440" spans="1:4" x14ac:dyDescent="0.2">
      <c r="A2440" s="2">
        <v>43171.291666608799</v>
      </c>
      <c r="B2440" s="10">
        <v>26237391.04929132</v>
      </c>
      <c r="C2440" s="10">
        <v>25388578.405088555</v>
      </c>
      <c r="D2440" s="10">
        <f t="shared" si="41"/>
        <v>-215210.66774612293</v>
      </c>
    </row>
    <row r="2441" spans="1:4" x14ac:dyDescent="0.2">
      <c r="A2441" s="2">
        <v>43172.291666608799</v>
      </c>
      <c r="B2441" s="10">
        <v>25521313.600718837</v>
      </c>
      <c r="C2441" s="10">
        <v>25673335.860972725</v>
      </c>
      <c r="D2441" s="10">
        <f t="shared" si="41"/>
        <v>284757.45588416979</v>
      </c>
    </row>
    <row r="2442" spans="1:4" x14ac:dyDescent="0.2">
      <c r="A2442" s="2">
        <v>43173.291666608799</v>
      </c>
      <c r="B2442" s="10">
        <v>25711521.473674409</v>
      </c>
      <c r="C2442" s="10">
        <v>25338146.295292377</v>
      </c>
      <c r="D2442" s="10">
        <f t="shared" si="41"/>
        <v>-335189.56568034738</v>
      </c>
    </row>
    <row r="2443" spans="1:4" x14ac:dyDescent="0.2">
      <c r="A2443" s="2">
        <v>43174.291666608799</v>
      </c>
      <c r="B2443" s="10">
        <v>25307225.533487655</v>
      </c>
      <c r="C2443" s="10">
        <v>25224357.98260504</v>
      </c>
      <c r="D2443" s="10">
        <f t="shared" si="41"/>
        <v>-113788.3126873374</v>
      </c>
    </row>
    <row r="2444" spans="1:4" x14ac:dyDescent="0.2">
      <c r="A2444" s="2">
        <v>43175.291666608799</v>
      </c>
      <c r="B2444" s="10">
        <v>25205679.136689041</v>
      </c>
      <c r="C2444" s="10">
        <v>24971933.848327488</v>
      </c>
      <c r="D2444" s="10">
        <f t="shared" si="41"/>
        <v>-252424.13427755237</v>
      </c>
    </row>
    <row r="2445" spans="1:4" x14ac:dyDescent="0.2">
      <c r="A2445" s="2">
        <v>43176.291666608799</v>
      </c>
      <c r="B2445" s="10">
        <v>25072757.418084178</v>
      </c>
      <c r="C2445" s="10">
        <v>24636846.37339209</v>
      </c>
      <c r="D2445" s="10">
        <f t="shared" si="41"/>
        <v>-335087.47493539751</v>
      </c>
    </row>
    <row r="2446" spans="1:4" x14ac:dyDescent="0.2">
      <c r="A2446" s="2">
        <v>43177.291666608799</v>
      </c>
      <c r="B2446" s="10">
        <v>25096401.70513827</v>
      </c>
      <c r="C2446" s="10">
        <v>24892162.540294357</v>
      </c>
      <c r="D2446" s="10">
        <f t="shared" si="41"/>
        <v>255316.16690226644</v>
      </c>
    </row>
    <row r="2447" spans="1:4" x14ac:dyDescent="0.2">
      <c r="A2447" s="2">
        <v>43178.291666608799</v>
      </c>
      <c r="B2447" s="10">
        <v>25050591.793150537</v>
      </c>
      <c r="C2447" s="10">
        <v>24873863.086537085</v>
      </c>
      <c r="D2447" s="10">
        <f t="shared" si="41"/>
        <v>-18299.453757271171</v>
      </c>
    </row>
    <row r="2448" spans="1:4" x14ac:dyDescent="0.2">
      <c r="A2448" s="2">
        <v>43179.291666608799</v>
      </c>
      <c r="B2448" s="10">
        <v>24835818.484485477</v>
      </c>
      <c r="C2448" s="10">
        <v>24571596.271138627</v>
      </c>
      <c r="D2448" s="10">
        <f t="shared" si="41"/>
        <v>-302266.81539845839</v>
      </c>
    </row>
    <row r="2449" spans="1:4" x14ac:dyDescent="0.2">
      <c r="A2449" s="2">
        <v>43180.291666608799</v>
      </c>
      <c r="B2449" s="10">
        <v>24931887.979316741</v>
      </c>
      <c r="C2449" s="10">
        <v>25418171.937003978</v>
      </c>
      <c r="D2449" s="10">
        <f t="shared" si="41"/>
        <v>846575.66586535051</v>
      </c>
    </row>
    <row r="2450" spans="1:4" x14ac:dyDescent="0.2">
      <c r="A2450" s="2">
        <v>43181.291666608799</v>
      </c>
      <c r="B2450" s="10">
        <v>25716472.263462745</v>
      </c>
      <c r="C2450" s="10">
        <v>25199438.823905583</v>
      </c>
      <c r="D2450" s="10">
        <f t="shared" si="41"/>
        <v>-218733.11309839413</v>
      </c>
    </row>
    <row r="2451" spans="1:4" x14ac:dyDescent="0.2">
      <c r="A2451" s="2">
        <v>43182.291666608799</v>
      </c>
      <c r="B2451" s="10">
        <v>24136712.929738197</v>
      </c>
      <c r="C2451" s="10">
        <v>23899236.03475897</v>
      </c>
      <c r="D2451" s="10">
        <f t="shared" si="41"/>
        <v>-1300202.7891466133</v>
      </c>
    </row>
    <row r="2452" spans="1:4" x14ac:dyDescent="0.2">
      <c r="A2452" s="2">
        <v>43183.291666608799</v>
      </c>
      <c r="B2452" s="10">
        <v>23736571.284764253</v>
      </c>
      <c r="C2452" s="10"/>
      <c r="D2452" s="10"/>
    </row>
    <row r="2453" spans="1:4" x14ac:dyDescent="0.2">
      <c r="A2453" s="2">
        <v>43184.291666608799</v>
      </c>
      <c r="B2453" s="10">
        <v>23756335.027844839</v>
      </c>
      <c r="C2453" s="10"/>
      <c r="D2453" s="10"/>
    </row>
    <row r="2454" spans="1:4" x14ac:dyDescent="0.2">
      <c r="A2454" s="2">
        <v>43185.291666608799</v>
      </c>
      <c r="B2454" s="10">
        <v>23742090.191482157</v>
      </c>
      <c r="C2454" s="10"/>
      <c r="D2454" s="10"/>
    </row>
  </sheetData>
  <mergeCells count="1">
    <mergeCell ref="B3:D3"/>
  </mergeCells>
  <phoneticPr fontId="0" type="noConversion"/>
  <pageMargins left="0.7" right="0.7" top="0.75" bottom="0.75" header="0.3" footer="0.3"/>
  <pageSetup paperSize="9" orientation="portrait"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LINE PACK</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Παπαντώνης Γεώργιος</cp:lastModifiedBy>
  <dcterms:created xsi:type="dcterms:W3CDTF">2011-07-06T08:52:08Z</dcterms:created>
  <dcterms:modified xsi:type="dcterms:W3CDTF">2018-03-23T08:51:25Z</dcterms:modified>
</cp:coreProperties>
</file>