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9035" windowHeight="11190" activeTab="0"/>
  </bookViews>
  <sheets>
    <sheet name="KWh (25oC)" sheetId="1" r:id="rId1"/>
  </sheets>
  <definedNames>
    <definedName name="_xlnm.Print_Area" localSheetId="0">'KWh (25oC)'!$A$1:$D$34</definedName>
  </definedNames>
  <calcPr fullCalcOnLoad="1"/>
</workbook>
</file>

<file path=xl/sharedStrings.xml><?xml version="1.0" encoding="utf-8"?>
<sst xmlns="http://schemas.openxmlformats.org/spreadsheetml/2006/main" count="9" uniqueCount="9">
  <si>
    <t>Ημέρα</t>
  </si>
  <si>
    <t>Day</t>
  </si>
  <si>
    <r>
      <t>Πρόσθετος 
Αποθηκευτικός Χώρος
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</si>
  <si>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r>
      <t>Additional LNG 
Storage Space
 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LNG)</t>
    </r>
  </si>
  <si>
    <r>
      <t>Ανώτερη 
Θερμογόνος Δύναμη 
(1000 KWh/m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</si>
  <si>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>Gross Calorific Value 
(1000 KWh/m3)</t>
  </si>
  <si>
    <t>Πρόσθετος 
Αποθηκευτικός Χώρος
(1000 KWh)</t>
  </si>
  <si>
    <t>Additional LNG 
Storage Space
 (1000 KWh)</t>
  </si>
  <si>
    <r>
      <t xml:space="preserve">Πρόσθετος Αποθηκευτικός Χώρος Εγκατάστασης ΥΦΑ -
Ιανουάριος 2018
</t>
    </r>
    <r>
      <rPr>
        <b/>
        <sz val="10"/>
        <color indexed="8"/>
        <rFont val="Calibri"/>
        <family val="2"/>
      </rPr>
      <t>Additional LNG Storage Space - 
January 2018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</si>
</sst>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  <numFmt numFmtId="187" formatCode="#,##0_ ;[Red]\-#,##0\ "/>
    <numFmt numFmtId="188" formatCode="#,##0.000_ ;[Red]\-#,##0.000\ "/>
    <numFmt numFmtId="189" formatCode="&quot;Ναι&quot;;&quot;Ναι&quot;;&quot;Όχι&quot;"/>
    <numFmt numFmtId="190" formatCode="&quot;Αληθές&quot;;&quot;Αληθές&quot;;&quot;Ψευδές&quot;"/>
    <numFmt numFmtId="191" formatCode="&quot;Ενεργό&quot;;&quot;Ενεργό&quot;;&quot;Ανενεργό&quot;"/>
  </numFmts>
  <fonts count="44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8" fillId="40" borderId="0" applyNumberFormat="0" applyBorder="0" applyAlignment="0" applyProtection="0"/>
    <xf numFmtId="0" fontId="29" fillId="41" borderId="1" applyNumberFormat="0" applyAlignment="0" applyProtection="0"/>
    <xf numFmtId="0" fontId="30" fillId="42" borderId="2" applyNumberFormat="0" applyAlignment="0" applyProtection="0"/>
    <xf numFmtId="0" fontId="31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44" borderId="1" applyNumberFormat="0" applyAlignment="0" applyProtection="0"/>
    <xf numFmtId="0" fontId="37" fillId="0" borderId="6" applyNumberFormat="0" applyFill="0" applyAlignment="0" applyProtection="0"/>
    <xf numFmtId="0" fontId="38" fillId="45" borderId="0" applyNumberFormat="0" applyBorder="0" applyAlignment="0" applyProtection="0"/>
    <xf numFmtId="0" fontId="26" fillId="0" borderId="0">
      <alignment/>
      <protection/>
    </xf>
    <xf numFmtId="0" fontId="26" fillId="46" borderId="7" applyNumberFormat="0" applyFont="0" applyAlignment="0" applyProtection="0"/>
    <xf numFmtId="0" fontId="39" fillId="4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" fillId="13" borderId="10" applyNumberFormat="0" applyAlignment="0" applyProtection="0"/>
    <xf numFmtId="0" fontId="5" fillId="47" borderId="11" applyNumberForma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1" borderId="0" applyNumberFormat="0" applyBorder="0" applyAlignment="0" applyProtection="0"/>
    <xf numFmtId="0" fontId="6" fillId="52" borderId="12" applyNumberFormat="0" applyAlignment="0" applyProtection="0"/>
    <xf numFmtId="0" fontId="7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5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52" borderId="10" applyNumberFormat="0" applyAlignment="0" applyProtection="0"/>
  </cellStyleXfs>
  <cellXfs count="13">
    <xf numFmtId="0" fontId="0" fillId="0" borderId="0" xfId="0" applyAlignment="1">
      <alignment/>
    </xf>
    <xf numFmtId="0" fontId="0" fillId="55" borderId="0" xfId="0" applyFill="1" applyAlignment="1">
      <alignment/>
    </xf>
    <xf numFmtId="14" fontId="20" fillId="55" borderId="19" xfId="0" applyNumberFormat="1" applyFont="1" applyFill="1" applyBorder="1" applyAlignment="1">
      <alignment horizontal="center" vertical="center" wrapText="1" readingOrder="1"/>
    </xf>
    <xf numFmtId="3" fontId="20" fillId="55" borderId="19" xfId="0" applyNumberFormat="1" applyFont="1" applyFill="1" applyBorder="1" applyAlignment="1">
      <alignment horizontal="center" vertical="center" wrapText="1" readingOrder="1"/>
    </xf>
    <xf numFmtId="166" fontId="20" fillId="55" borderId="19" xfId="0" applyNumberFormat="1" applyFont="1" applyFill="1" applyBorder="1" applyAlignment="1">
      <alignment horizontal="center" vertical="center" wrapText="1" readingOrder="1"/>
    </xf>
    <xf numFmtId="14" fontId="24" fillId="55" borderId="20" xfId="0" applyNumberFormat="1" applyFont="1" applyFill="1" applyBorder="1" applyAlignment="1">
      <alignment horizontal="center" vertical="center" wrapText="1" readingOrder="1"/>
    </xf>
    <xf numFmtId="3" fontId="24" fillId="55" borderId="20" xfId="0" applyNumberFormat="1" applyFont="1" applyFill="1" applyBorder="1" applyAlignment="1">
      <alignment horizontal="center" vertical="center" wrapText="1" readingOrder="1"/>
    </xf>
    <xf numFmtId="166" fontId="24" fillId="55" borderId="20" xfId="0" applyNumberFormat="1" applyFont="1" applyFill="1" applyBorder="1" applyAlignment="1">
      <alignment horizontal="center" vertical="center" wrapText="1" readingOrder="1"/>
    </xf>
    <xf numFmtId="14" fontId="22" fillId="55" borderId="21" xfId="0" applyNumberFormat="1" applyFont="1" applyFill="1" applyBorder="1" applyAlignment="1">
      <alignment horizontal="center"/>
    </xf>
    <xf numFmtId="3" fontId="43" fillId="55" borderId="22" xfId="0" applyNumberFormat="1" applyFont="1" applyFill="1" applyBorder="1" applyAlignment="1">
      <alignment horizontal="center" vertical="center" readingOrder="1"/>
    </xf>
    <xf numFmtId="4" fontId="43" fillId="55" borderId="22" xfId="0" applyNumberFormat="1" applyFont="1" applyFill="1" applyBorder="1" applyAlignment="1">
      <alignment horizontal="center" vertical="center" readingOrder="1"/>
    </xf>
    <xf numFmtId="0" fontId="17" fillId="55" borderId="23" xfId="0" applyFont="1" applyFill="1" applyBorder="1" applyAlignment="1">
      <alignment horizontal="center" vertical="center" wrapText="1"/>
    </xf>
    <xf numFmtId="166" fontId="43" fillId="55" borderId="22" xfId="0" applyNumberFormat="1" applyFont="1" applyFill="1" applyBorder="1" applyAlignment="1">
      <alignment horizontal="center" vertical="center" readingOrder="1"/>
    </xf>
  </cellXfs>
  <cellStyles count="92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ked Cell 2" xfId="67"/>
    <cellStyle name="Neutral 2" xfId="68"/>
    <cellStyle name="Normal 2" xfId="69"/>
    <cellStyle name="Note 2" xfId="70"/>
    <cellStyle name="Output 2" xfId="71"/>
    <cellStyle name="Title 2" xfId="72"/>
    <cellStyle name="Total 2" xfId="73"/>
    <cellStyle name="Warning Text 2" xfId="74"/>
    <cellStyle name="Εισαγωγή" xfId="75"/>
    <cellStyle name="Έλεγχος κελιού" xfId="76"/>
    <cellStyle name="Έμφαση1" xfId="77"/>
    <cellStyle name="Έμφαση2" xfId="78"/>
    <cellStyle name="Έμφαση3" xfId="79"/>
    <cellStyle name="Έμφαση4" xfId="80"/>
    <cellStyle name="Έμφαση5" xfId="81"/>
    <cellStyle name="Έμφαση6" xfId="82"/>
    <cellStyle name="Έξοδος" xfId="83"/>
    <cellStyle name="Επεξηγηματικό κείμενο" xfId="84"/>
    <cellStyle name="Επικεφαλίδα 1" xfId="85"/>
    <cellStyle name="Επικεφαλίδα 2" xfId="86"/>
    <cellStyle name="Επικεφαλίδα 3" xfId="87"/>
    <cellStyle name="Επικεφαλίδα 4" xfId="88"/>
    <cellStyle name="Κακό" xfId="89"/>
    <cellStyle name="Καλό" xfId="90"/>
    <cellStyle name="Κανονικό 2" xfId="91"/>
    <cellStyle name="Comma" xfId="92"/>
    <cellStyle name="Comma [0]" xfId="93"/>
    <cellStyle name="Currency [0]" xfId="94"/>
    <cellStyle name="Currency" xfId="95"/>
    <cellStyle name="Ουδέτερο" xfId="96"/>
    <cellStyle name="Percent" xfId="97"/>
    <cellStyle name="Προειδοποιητικό κείμενο" xfId="98"/>
    <cellStyle name="Σημείωση" xfId="99"/>
    <cellStyle name="Συνδεδεμένο κελί" xfId="100"/>
    <cellStyle name="Σύνολο" xfId="101"/>
    <cellStyle name="Τίτλος" xfId="102"/>
    <cellStyle name="Hyperlink" xfId="103"/>
    <cellStyle name="Followed Hyperlink" xfId="104"/>
    <cellStyle name="Υπολογισμός" xfId="105"/>
  </cellStyles>
  <dxfs count="3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="85" zoomScaleNormal="80" zoomScaleSheetLayoutView="85" zoomScalePageLayoutView="0" workbookViewId="0" topLeftCell="A1">
      <selection activeCell="H28" sqref="H28"/>
    </sheetView>
  </sheetViews>
  <sheetFormatPr defaultColWidth="9.140625" defaultRowHeight="15"/>
  <cols>
    <col min="1" max="1" width="20.8515625" style="1" customWidth="1"/>
    <col min="2" max="2" width="24.57421875" style="1" customWidth="1"/>
    <col min="3" max="3" width="22.7109375" style="1" customWidth="1"/>
    <col min="4" max="4" width="21.57421875" style="1" customWidth="1"/>
    <col min="5" max="5" width="14.57421875" style="0" customWidth="1"/>
    <col min="6" max="6" width="14.140625" style="0" customWidth="1"/>
  </cols>
  <sheetData>
    <row r="1" spans="2:4" ht="71.25" customHeight="1">
      <c r="B1" s="11" t="s">
        <v>8</v>
      </c>
      <c r="C1" s="11"/>
      <c r="D1" s="11"/>
    </row>
    <row r="2" spans="1:4" ht="37.5" customHeight="1">
      <c r="A2" s="2" t="s">
        <v>0</v>
      </c>
      <c r="B2" s="3" t="s">
        <v>2</v>
      </c>
      <c r="C2" s="3" t="s">
        <v>6</v>
      </c>
      <c r="D2" s="4" t="s">
        <v>4</v>
      </c>
    </row>
    <row r="3" spans="1:4" ht="37.5" customHeight="1">
      <c r="A3" s="5" t="s">
        <v>1</v>
      </c>
      <c r="B3" s="6" t="s">
        <v>3</v>
      </c>
      <c r="C3" s="6" t="s">
        <v>7</v>
      </c>
      <c r="D3" s="7" t="s">
        <v>5</v>
      </c>
    </row>
    <row r="4" spans="1:4" ht="15">
      <c r="A4" s="8">
        <v>43101</v>
      </c>
      <c r="B4" s="9">
        <v>71019</v>
      </c>
      <c r="C4" s="12">
        <v>480800</v>
      </c>
      <c r="D4" s="10">
        <v>6.77</v>
      </c>
    </row>
    <row r="5" spans="1:4" ht="15">
      <c r="A5" s="8">
        <v>43102</v>
      </c>
      <c r="B5" s="9">
        <v>78137</v>
      </c>
      <c r="C5" s="12">
        <v>528989</v>
      </c>
      <c r="D5" s="10">
        <v>6.77</v>
      </c>
    </row>
    <row r="6" spans="1:4" ht="15">
      <c r="A6" s="8">
        <v>43103</v>
      </c>
      <c r="B6" s="9">
        <v>81677</v>
      </c>
      <c r="C6" s="12">
        <v>552957</v>
      </c>
      <c r="D6" s="10">
        <v>6.77</v>
      </c>
    </row>
    <row r="7" spans="1:4" ht="15">
      <c r="A7" s="8">
        <v>43104</v>
      </c>
      <c r="B7" s="9">
        <v>85217</v>
      </c>
      <c r="C7" s="12">
        <v>576925</v>
      </c>
      <c r="D7" s="10">
        <v>6.77</v>
      </c>
    </row>
    <row r="8" spans="1:4" ht="15">
      <c r="A8" s="8">
        <v>43105</v>
      </c>
      <c r="B8" s="9">
        <v>88758</v>
      </c>
      <c r="C8" s="12">
        <v>600893</v>
      </c>
      <c r="D8" s="10">
        <v>6.77</v>
      </c>
    </row>
    <row r="9" spans="1:4" ht="15">
      <c r="A9" s="8">
        <v>43106</v>
      </c>
      <c r="B9" s="9">
        <v>92298</v>
      </c>
      <c r="C9" s="12">
        <v>624860</v>
      </c>
      <c r="D9" s="10">
        <v>6.77</v>
      </c>
    </row>
    <row r="10" spans="1:4" ht="15">
      <c r="A10" s="8">
        <v>43107</v>
      </c>
      <c r="B10" s="9">
        <v>95838</v>
      </c>
      <c r="C10" s="12">
        <v>648828</v>
      </c>
      <c r="D10" s="10">
        <v>6.77</v>
      </c>
    </row>
    <row r="11" spans="1:4" ht="15">
      <c r="A11" s="8">
        <v>43108</v>
      </c>
      <c r="B11" s="9">
        <v>99379</v>
      </c>
      <c r="C11" s="12">
        <v>672796</v>
      </c>
      <c r="D11" s="10">
        <v>6.77</v>
      </c>
    </row>
    <row r="12" spans="1:4" ht="15">
      <c r="A12" s="8">
        <v>43109</v>
      </c>
      <c r="B12" s="9">
        <v>102919</v>
      </c>
      <c r="C12" s="12">
        <v>696764</v>
      </c>
      <c r="D12" s="10">
        <v>6.77</v>
      </c>
    </row>
    <row r="13" spans="1:4" ht="15">
      <c r="A13" s="8">
        <v>43110</v>
      </c>
      <c r="B13" s="9">
        <v>106459</v>
      </c>
      <c r="C13" s="12">
        <v>720732</v>
      </c>
      <c r="D13" s="10">
        <v>6.77</v>
      </c>
    </row>
    <row r="14" spans="1:4" ht="15">
      <c r="A14" s="8">
        <v>43111</v>
      </c>
      <c r="B14" s="9">
        <v>110000</v>
      </c>
      <c r="C14" s="12">
        <v>744700</v>
      </c>
      <c r="D14" s="10">
        <v>6.77</v>
      </c>
    </row>
    <row r="15" spans="1:4" ht="15">
      <c r="A15" s="8">
        <v>43112</v>
      </c>
      <c r="B15" s="9">
        <v>110000</v>
      </c>
      <c r="C15" s="12">
        <v>744700</v>
      </c>
      <c r="D15" s="10">
        <v>6.77</v>
      </c>
    </row>
    <row r="16" spans="1:4" ht="15">
      <c r="A16" s="8">
        <v>43113</v>
      </c>
      <c r="B16" s="9">
        <v>110000</v>
      </c>
      <c r="C16" s="12">
        <v>744700</v>
      </c>
      <c r="D16" s="10">
        <v>6.77</v>
      </c>
    </row>
    <row r="17" spans="1:4" ht="15">
      <c r="A17" s="8">
        <v>43114</v>
      </c>
      <c r="B17" s="9">
        <v>110000</v>
      </c>
      <c r="C17" s="12">
        <v>744700</v>
      </c>
      <c r="D17" s="10">
        <v>6.77</v>
      </c>
    </row>
    <row r="18" spans="1:4" ht="15">
      <c r="A18" s="8">
        <v>43115</v>
      </c>
      <c r="B18" s="9">
        <v>110000</v>
      </c>
      <c r="C18" s="12">
        <v>744700</v>
      </c>
      <c r="D18" s="10">
        <v>6.77</v>
      </c>
    </row>
    <row r="19" spans="1:4" ht="15">
      <c r="A19" s="8">
        <v>43116</v>
      </c>
      <c r="B19" s="9">
        <v>110000</v>
      </c>
      <c r="C19" s="12">
        <v>744700</v>
      </c>
      <c r="D19" s="10">
        <v>6.77</v>
      </c>
    </row>
    <row r="20" spans="1:4" ht="15">
      <c r="A20" s="8">
        <v>43117</v>
      </c>
      <c r="B20" s="9">
        <v>110000</v>
      </c>
      <c r="C20" s="12">
        <v>744700</v>
      </c>
      <c r="D20" s="10">
        <v>6.77</v>
      </c>
    </row>
    <row r="21" spans="1:4" ht="15">
      <c r="A21" s="8">
        <v>43118</v>
      </c>
      <c r="B21" s="9">
        <v>110000</v>
      </c>
      <c r="C21" s="12">
        <v>744700</v>
      </c>
      <c r="D21" s="10">
        <v>6.77</v>
      </c>
    </row>
    <row r="22" spans="1:4" ht="15">
      <c r="A22" s="8">
        <v>43119</v>
      </c>
      <c r="B22" s="9">
        <v>110000</v>
      </c>
      <c r="C22" s="12">
        <v>744700</v>
      </c>
      <c r="D22" s="10">
        <v>6.77</v>
      </c>
    </row>
    <row r="23" spans="1:4" ht="15">
      <c r="A23" s="8">
        <v>43120</v>
      </c>
      <c r="B23" s="9">
        <v>110000</v>
      </c>
      <c r="C23" s="12">
        <v>744700</v>
      </c>
      <c r="D23" s="10">
        <v>6.77</v>
      </c>
    </row>
    <row r="24" spans="1:4" ht="15">
      <c r="A24" s="8">
        <v>43121</v>
      </c>
      <c r="B24" s="9">
        <v>110000</v>
      </c>
      <c r="C24" s="12">
        <v>744700</v>
      </c>
      <c r="D24" s="10">
        <v>6.77</v>
      </c>
    </row>
    <row r="25" spans="1:4" ht="15">
      <c r="A25" s="8">
        <v>43122</v>
      </c>
      <c r="B25" s="9">
        <v>110000</v>
      </c>
      <c r="C25" s="12">
        <v>744700</v>
      </c>
      <c r="D25" s="10">
        <v>6.77</v>
      </c>
    </row>
    <row r="26" spans="1:4" ht="15">
      <c r="A26" s="8">
        <v>43123</v>
      </c>
      <c r="B26" s="9">
        <v>110000</v>
      </c>
      <c r="C26" s="12">
        <v>744700</v>
      </c>
      <c r="D26" s="10">
        <v>6.77</v>
      </c>
    </row>
    <row r="27" spans="1:4" ht="15">
      <c r="A27" s="8">
        <v>43124</v>
      </c>
      <c r="B27" s="9">
        <v>110000</v>
      </c>
      <c r="C27" s="12">
        <v>744700</v>
      </c>
      <c r="D27" s="10">
        <v>6.77</v>
      </c>
    </row>
    <row r="28" spans="1:4" ht="15">
      <c r="A28" s="8">
        <v>43125</v>
      </c>
      <c r="B28" s="9">
        <v>110000</v>
      </c>
      <c r="C28" s="12">
        <v>744700</v>
      </c>
      <c r="D28" s="10">
        <v>6.77</v>
      </c>
    </row>
    <row r="29" spans="1:4" ht="15">
      <c r="A29" s="8">
        <v>43126</v>
      </c>
      <c r="B29" s="9">
        <v>110000</v>
      </c>
      <c r="C29" s="12">
        <v>744700</v>
      </c>
      <c r="D29" s="10">
        <v>6.77</v>
      </c>
    </row>
    <row r="30" spans="1:4" ht="15">
      <c r="A30" s="8">
        <v>43127</v>
      </c>
      <c r="B30" s="9">
        <v>110000</v>
      </c>
      <c r="C30" s="12">
        <v>744700</v>
      </c>
      <c r="D30" s="10">
        <v>6.77</v>
      </c>
    </row>
    <row r="31" spans="1:4" ht="15">
      <c r="A31" s="8">
        <v>43128</v>
      </c>
      <c r="B31" s="9">
        <v>110000</v>
      </c>
      <c r="C31" s="12">
        <v>744700</v>
      </c>
      <c r="D31" s="10">
        <v>6.77</v>
      </c>
    </row>
    <row r="32" spans="1:4" ht="15">
      <c r="A32" s="8">
        <v>43129</v>
      </c>
      <c r="B32" s="9">
        <v>110000</v>
      </c>
      <c r="C32" s="12">
        <v>744700</v>
      </c>
      <c r="D32" s="10">
        <v>6.77</v>
      </c>
    </row>
    <row r="33" spans="1:4" ht="15">
      <c r="A33" s="8">
        <v>43130</v>
      </c>
      <c r="B33" s="9">
        <v>110000</v>
      </c>
      <c r="C33" s="12">
        <v>744700</v>
      </c>
      <c r="D33" s="10">
        <v>6.77</v>
      </c>
    </row>
    <row r="34" spans="1:4" ht="15">
      <c r="A34" s="8">
        <v>43131</v>
      </c>
      <c r="B34" s="9">
        <v>110000</v>
      </c>
      <c r="C34" s="12">
        <v>744700</v>
      </c>
      <c r="D34" s="10">
        <v>6.77</v>
      </c>
    </row>
  </sheetData>
  <sheetProtection/>
  <mergeCells count="1">
    <mergeCell ref="B1:D1"/>
  </mergeCells>
  <conditionalFormatting sqref="B2:D2">
    <cfRule type="cellIs" priority="2" dxfId="2" operator="lessThan" stopIfTrue="1">
      <formula>0</formula>
    </cfRule>
  </conditionalFormatting>
  <conditionalFormatting sqref="B3:D3">
    <cfRule type="cellIs" priority="1" dxfId="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ΒΚ</cp:lastModifiedBy>
  <cp:lastPrinted>2011-08-22T10:06:38Z</cp:lastPrinted>
  <dcterms:created xsi:type="dcterms:W3CDTF">2011-07-19T06:24:37Z</dcterms:created>
  <dcterms:modified xsi:type="dcterms:W3CDTF">2017-12-27T10:15:26Z</dcterms:modified>
  <cp:category/>
  <cp:version/>
  <cp:contentType/>
  <cp:contentStatus/>
</cp:coreProperties>
</file>